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5" rupBuild="14420"/>
  <x:workbookPr codeName="ThisWorkbook"/>
  <mc:AlternateContent xmlns:mc="http://schemas.openxmlformats.org/markup-compatibility/2006">
    <mc:Choice Requires="x15">
      <x15ac:absPath xmlns:x15ac="http://schemas.microsoft.com/office/spreadsheetml/2010/11/ac" url="W:\Daten\GP\GP1\MA\Zollikofer\Arbeitsdateien\2022\Webredaktion\"/>
    </mc:Choice>
  </mc:AlternateContent>
  <x:bookViews>
    <x:workbookView xWindow="12090" yWindow="180" windowWidth="14130" windowHeight="13485" firstSheet="0" activeTab="0"/>
  </x:bookViews>
  <x:sheets>
    <x:sheet name="2024" sheetId="27" r:id="rId27"/>
    <x:sheet name="2023" sheetId="26" r:id="rId26"/>
    <x:sheet name="2022" sheetId="22" r:id="rId1"/>
    <x:sheet name="2021" sheetId="21" r:id="rId2"/>
    <x:sheet name="2020" sheetId="20" r:id="rId3"/>
    <x:sheet name="2019" sheetId="19" r:id="rId4"/>
    <x:sheet name="2018" sheetId="2" r:id="rId5"/>
    <x:sheet name="2017" sheetId="3" r:id="rId6"/>
    <x:sheet name="2016" sheetId="4" r:id="rId7"/>
    <x:sheet name="2015" sheetId="5" r:id="rId8"/>
    <x:sheet name="2014" sheetId="6" r:id="rId9"/>
    <x:sheet name="2013" sheetId="7" r:id="rId10"/>
    <x:sheet name="2012" sheetId="8" r:id="rId11"/>
    <x:sheet name="2011" sheetId="9" r:id="rId12"/>
    <x:sheet name="2010" sheetId="10" r:id="rId13"/>
    <x:sheet name="2009" sheetId="11" r:id="rId14"/>
    <x:sheet name="2008" sheetId="12" r:id="rId15"/>
    <x:sheet name="2007" sheetId="13" r:id="rId16"/>
    <x:sheet name="2006" sheetId="14" r:id="rId17"/>
    <x:sheet name="2005" sheetId="15" r:id="rId18"/>
    <x:sheet name="2004" sheetId="16" r:id="rId19"/>
    <x:sheet name="2003" sheetId="17" r:id="rId20"/>
    <x:sheet name="2002" sheetId="18" r:id="rId21"/>
  </x:sheets>
  <x:definedNames>
    <x:definedName name="_Regression_Int" localSheetId="6" hidden="1">0</x:definedName>
  </x:definedNames>
  <x:calcPr calcId="162913"/>
</x:workbook>
</file>

<file path=xl/calcChain.xml><?xml version="1.0" encoding="utf-8"?>
<x:calcChain xmlns:x="http://schemas.openxmlformats.org/spreadsheetml/2006/main">
  <x:c r="B24" i="18"/>
  <x:c r="C24" i="18"/>
  <x:c r="D24" i="18"/>
</x:calcChain>
</file>

<file path=xl/sharedStrings.xml><?xml version="1.0" encoding="utf-8"?>
<x:sst xmlns:x="http://schemas.openxmlformats.org/spreadsheetml/2006/main">
  <x:si>
    <x:t>Indikator (K)
2.3</x:t>
  </x:si>
  <x:si>
    <x:t xml:space="preserve">Bevölkerung nach Alter und Geschlecht, 
Bayern </x:t>
  </x:si>
  <x:si>
    <x:t>2023</x:t>
  </x:si>
  <x:si>
    <x:t xml:space="preserve">Alter in Jahren </x:t>
  </x:si>
  <x:si>
    <x:t>Bevölkerung am 31.12. des Jahres</x:t>
  </x:si>
  <x:si>
    <x:t>Durchschnittliche Bevölkerung*</x:t>
  </x:si>
  <x:si>
    <x:t>weiblich</x:t>
  </x:si>
  <x:si>
    <x:t>männlich</x:t>
  </x:si>
  <x:si>
    <x:t>insgesamt</x:t>
  </x:si>
  <x:si>
    <x:t xml:space="preserve">darunter: Ausländer Anteil in % </x:t>
  </x:si>
  <x:si>
    <x:t>darunter: Ausländer Anteil in %</x:t>
  </x:si>
  <x:si>
    <x:t>1-4</x:t>
  </x:si>
  <x:si>
    <x:t>5-9</x:t>
  </x:si>
  <x:si>
    <x:t>10-14</x:t>
  </x:si>
  <x:si>
    <x:t>15-19</x:t>
  </x:si>
  <x:si>
    <x:t>20-24</x:t>
  </x:si>
  <x:si>
    <x:t>25-29</x:t>
  </x:si>
  <x:si>
    <x:t>30-34</x:t>
  </x:si>
  <x:si>
    <x:t>35-39</x:t>
  </x:si>
  <x:si>
    <x:t>40-44</x:t>
  </x:si>
  <x:si>
    <x:t>45-49</x:t>
  </x:si>
  <x:si>
    <x:t>50-54</x:t>
  </x:si>
  <x:si>
    <x:t>55-59</x:t>
  </x:si>
  <x:si>
    <x:t>60-64</x:t>
  </x:si>
  <x:si>
    <x:t>65-69</x:t>
  </x:si>
  <x:si>
    <x:t>70-74</x:t>
  </x:si>
  <x:si>
    <x:t>75-79</x:t>
  </x:si>
  <x:si>
    <x:t>80-84</x:t>
  </x:si>
  <x:si>
    <x:t>85-89</x:t>
  </x:si>
  <x:si>
    <x:t>90-94</x:t>
  </x:si>
  <x:si>
    <x:t>95 u.m.</x:t>
  </x:si>
  <x:si>
    <x:t>Insgesamt</x:t>
  </x:si>
  <x:si>
    <x:t>Datenquelle:</x:t>
  </x:si>
  <x:si>
    <x:t xml:space="preserve"> </x:t>
  </x:si>
  <x:si>
    <x:t>*</x:t>
  </x:si>
  <x:si>
    <x:t>durchschnittl. Bevölkerung:</x:t>
  </x:si>
  <x:si>
    <x:t>Bayerisches Landesamt für Statistik</x:t>
  </x:si>
  <x:si>
    <x:t>bis 2011: arithm. Mittel aus 12 Monatsmittelwerten</x:t>
  </x:si>
  <x:si>
    <x:t>Fortschreibung des Bevölkerungsstandes</x:t>
  </x:si>
  <x:si>
    <x:t>ab 2012: Mittelwert aus Jahresanfangs- und -endwert</x:t>
  </x:si>
  <x:si>
    <x:t>Stand: September 2024</x:t>
  </x:si>
  <x:si>
    <x:t>Basis der Fortschreibung der durchschnittlichen Jahresbevölkerung:</x:t>
  </x:si>
  <x:si>
    <x:t xml:space="preserve"> - von 1987 bis einschließlich 2010: Stichtag der Volkszählung 1987</x:t>
  </x:si>
  <x:si>
    <x:t xml:space="preserve"> - ab 2011: Stichtag des Zensus 2011</x:t>
  </x:si>
  <x:si>
    <x:t xml:space="preserve"> - ab 2022: Stichtag des Zensus 2022</x:t>
  </x:si>
  <x:si>
    <x:t>Auf- und Abrundungen: 
Im Allgemeinen ist ohne Rücksicht auf die Endsummen auf- bzw. abgerundet worden. Deshalb können sich bei der Summierung von Einzelangaben geringfügige Abweichungen zu den ausgewiesenen Endsummen ergeben.</x:t>
  </x:si>
  <x:si>
    <x:t>Durchschnittliche Bevölkerung</x:t>
  </x:si>
  <x:si>
    <x:t>Auf- und Abrundungen:</x:t>
  </x:si>
  <x:si>
    <x:t>Stand: Juli 2023</x:t>
  </x:si>
  <x:si>
    <x:t>Im Allgemeinen ist ohne Rücksicht auf die Endsummen auf-</x:t>
  </x:si>
  <x:si>
    <x:t>bzw. abgerundet worden. Deshalb können sich bei der</x:t>
  </x:si>
  <x:si>
    <x:t>Summierung von Einzelangaben geringfügige Abweichungen zu</x:t>
  </x:si>
  <x:si>
    <x:t>den ausgewiesenen Endsummen ergeben.</x:t>
  </x:si>
  <x:si>
    <x:t>Stand: Juli 2022</x:t>
  </x:si>
  <x:si>
    <x:t>Stand: Juli 2020</x:t>
  </x:si>
  <x:si>
    <x:t>Stand: November 2020</x:t>
  </x:si>
  <x:si>
    <x:t>Stand: Januar 2020</x:t>
  </x:si>
  <x:si>
    <x:t>Stand: Oktober 2018</x:t>
  </x:si>
  <x:si>
    <x:t xml:space="preserve">
Indikator (K)
2.3
</x:t>
  </x:si>
  <x:si>
    <x:t>Stand: April 2018</x:t>
  </x:si>
  <x:si>
    <x:t>Stand: Oktober 2016</x:t>
  </x:si>
  <x:si>
    <x:t>Stand: Dezember 2015</x:t>
  </x:si>
  <x:si>
    <x:t>Endgültige Ergebnisse</x:t>
  </x:si>
  <x:si>
    <x:t>Bayerisches Landesamt für Statistik und Datenverarbeitung</x:t>
  </x:si>
  <x:si>
    <x:t>Stand: September 2014</x:t>
  </x:si>
  <x:si>
    <x:t>bis 2003:</x:t>
  </x:si>
  <x:si>
    <x:t>Mittelwert aus Jahresanfangs- und -endwert</x:t>
  </x:si>
  <x:si>
    <x:t>ab 2004:</x:t>
  </x:si>
  <x:si>
    <x:t>arithm.Mittel aus 12 Monatsmittelwerten</x:t>
  </x:si>
  <x:si>
    <x:t>Basis der fortgeschriebenen Bevölkerung bis 31.03.1987:</x:t>
  </x:si>
  <x:si>
    <x:t>2011</x:t>
  </x:si>
  <x:si>
    <x:t>Stichtag der jeweils letzten Volkszählung.</x:t>
  </x:si>
  <x:si>
    <x:t>Stichtag des Zensus 9.5.2011</x:t>
  </x:si>
  <x:si>
    <x:t>Basis der fortgeschriebenen Bevölkerung ab 30.06.1987 bis</x:t>
  </x:si>
  <x:si>
    <x:t>31.03.2011: Stichtag der Volkszählung 1987.</x:t>
  </x:si>
  <x:si>
    <x:t>Basis der fortgeschriebenen Bevölkerung ab 30.06.2011:</x:t>
  </x:si>
  <x:si>
    <x:t>Stichtag des Zensus 2011 (vorläufige Ergebnisse)</x:t>
  </x:si>
  <x:si>
    <x:t>Stand: Mai 2014</x:t>
  </x:si>
  <x:si>
    <x:t>-</x:t>
  </x:si>
  <x:si>
    <x:t>Stand: Februar 2012</x:t>
  </x:si>
  <x:si>
    <x:t>Stand: Februar 2011</x:t>
  </x:si>
  <x:si>
    <x:t>Alter
in Jahren</x:t>
  </x:si>
  <x:si>
    <x:t>0-4</x:t>
  </x:si>
  <x:si>
    <x:t>80 u. m.</x:t>
  </x:si>
  <x:si>
    <x:t>80 u.m.</x:t>
  </x:si>
  <x:si>
    <x:t>arithm. Mittel aus 12 Monatsmittelwerten</x:t>
  </x:si>
  <x:si>
    <x:t>www.gbe-bund.de, download vom 07.11.2005</x:t>
  </x:si>
  <x:si>
    <x:t xml:space="preserve">            0</x:t>
  </x:si>
  <x:si>
    <x:t xml:space="preserve">     1 -   4</x:t>
  </x:si>
  <x:si>
    <x:t xml:space="preserve">     5 -   9</x:t>
  </x:si>
  <x:si>
    <x:t xml:space="preserve">   10 - 14</x:t>
  </x:si>
  <x:si>
    <x:t xml:space="preserve">   15 - 19</x:t>
  </x:si>
  <x:si>
    <x:t xml:space="preserve">   20 - 24</x:t>
  </x:si>
  <x:si>
    <x:t xml:space="preserve">   25 - 29</x:t>
  </x:si>
  <x:si>
    <x:t xml:space="preserve">   30 - 34</x:t>
  </x:si>
  <x:si>
    <x:t xml:space="preserve">   35 - 39</x:t>
  </x:si>
  <x:si>
    <x:t xml:space="preserve">   40 - 44</x:t>
  </x:si>
  <x:si>
    <x:t xml:space="preserve">   45 - 49</x:t>
  </x:si>
  <x:si>
    <x:t xml:space="preserve">   50 - 54</x:t>
  </x:si>
  <x:si>
    <x:t xml:space="preserve">   55 - 59</x:t>
  </x:si>
  <x:si>
    <x:t xml:space="preserve">   60 - 64</x:t>
  </x:si>
  <x:si>
    <x:t xml:space="preserve">   65 - 74</x:t>
  </x:si>
  <x:si>
    <x:t xml:space="preserve">   75 u.m.</x:t>
  </x:si>
  <x:si>
    <x:t xml:space="preserve">   75 u. m.</x:t>
  </x:si>
  <x:si>
    <x:t>2024</x:t>
  </x:si>
  <x:si>
    <x:t>Stand: September 2025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</x:si>
</x:sst>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7">
    <x:numFmt numFmtId="164" formatCode="General_)"/>
    <x:numFmt numFmtId="165" formatCode="0&quot;     &quot;"/>
    <x:numFmt numFmtId="166" formatCode="##\ \-\ ##&quot;     &quot;"/>
    <x:numFmt numFmtId="167" formatCode="0.0"/>
    <x:numFmt numFmtId="168" formatCode="#,##0.0"/>
    <x:numFmt numFmtId="169" formatCode="#\ ###\ ###\ ##0.0"/>
    <x:numFmt numFmtId="170" formatCode="#\ ###\ ###\ ##0&quot;  &quot;"/>
  </x:numFmts>
  <x:fonts count="16" x14ac:knownFonts="1">
    <x:font>
      <x:sz val="10"/>
      <x:name val="Arial"/>
    </x:font>
    <x:font>
      <x:sz val="11"/>
      <x:color theme="1"/>
      <x:name val="Calibri"/>
      <x:family val="2"/>
      <x:scheme val="minor"/>
    </x:font>
    <x:font>
      <x:sz val="10"/>
      <x:name val="Arial"/>
      <x:family val="2"/>
    </x:font>
    <x:font>
      <x:sz val="10"/>
      <x:color indexed="8"/>
      <x:name val="Arial"/>
      <x:family val="2"/>
    </x:font>
    <x:font>
      <x:sz val="8"/>
      <x:name val="Arial"/>
      <x:family val="2"/>
    </x:font>
    <x:font>
      <x:sz val="9"/>
      <x:name val="Arial"/>
      <x:family val="2"/>
    </x:font>
    <x:font>
      <x:b/>
      <x:sz val="10"/>
      <x:name val="Arial"/>
      <x:family val="2"/>
    </x:font>
    <x:font>
      <x:sz val="8"/>
      <x:color indexed="14"/>
      <x:name val="Arial"/>
      <x:family val="2"/>
    </x:font>
    <x:font>
      <x:sz val="10"/>
      <x:name val="Arial"/>
      <x:family val="2"/>
    </x:font>
    <x:font>
      <x:b/>
      <x:sz val="11"/>
      <x:color theme="1"/>
      <x:name val="Arial"/>
      <x:family val="2"/>
    </x:font>
    <x:font>
      <x:sz val="10"/>
      <x:name val="Arial"/>
      <x:family val="2"/>
    </x:font>
    <x:font>
      <x:b/>
      <x:sz val="11"/>
      <x:color theme="1"/>
      <x:name val="Calibri"/>
      <x:family val="2"/>
      <x:scheme val="minor"/>
    </x:font>
    <x:font>
      <x:sz val="10"/>
      <x:color indexed="8"/>
      <x:name val="Arial"/>
      <x:family val="2"/>
    </x:font>
    <x:font>
      <x:sz val="8"/>
      <x:name val="Arial"/>
      <x:family val="2"/>
    </x:font>
    <x:font>
      <x:sz val="10"/>
      <x:color theme="1"/>
      <x:name val="Arial"/>
      <x:family val="2"/>
    </x:font>
    <x:font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0.14999847407452621"/>
        <x:bgColor indexed="64"/>
      </x:patternFill>
    </x:fill>
  </x:fills>
  <x:borders count="10">
    <x:border>
      <x:left/>
      <x:right/>
      <x:top/>
      <x:bottom/>
      <x:diagonal/>
    </x:border>
    <x:border>
      <x:left/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/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/>
      <x:bottom/>
      <x:diagonal/>
    </x:border>
    <x:border>
      <x:left/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/>
      <x:diagonal/>
    </x:border>
  </x:borders>
  <x:cellStyleXfs count="59">
    <x:xf numFmtId="164" fontId="0" fillId="0" borderId="0"/>
    <x:xf numFmtId="0" fontId="2" fillId="0" borderId="0"/>
    <x:xf numFmtId="0" fontId="2" fillId="0" borderId="0"/>
    <x:xf numFmtId="0" fontId="8" fillId="0" borderId="0"/>
    <x:xf numFmtId="9" fontId="2" fillId="0" borderId="0" applyFont="0" applyFill="0" applyBorder="0" applyAlignment="0" applyProtection="0"/>
    <x:xf numFmtId="0" fontId="2" fillId="0" borderId="0"/>
    <x:xf numFmtId="0" fontId="1" fillId="0" borderId="0"/>
    <x:xf numFmtId="0" fontId="0" fillId="0" borderId="0" applyNumberFormat="1" applyFill="1" applyBorder="0" applyAlignment="1" applyProtection="1">
      <x:protection locked="1" hidden="0"/>
    </x:xf>
    <x:xf numFmtId="164" fontId="6" fillId="0" borderId="0" applyNumberFormat="1" applyFill="1" applyBorder="0" applyAlignment="1" applyProtection="1">
      <x:protection locked="1" hidden="0"/>
    </x:xf>
    <x:xf numFmtId="164" fontId="0" fillId="0" borderId="1" applyNumberFormat="1" applyFill="1" applyBorder="1" applyAlignment="1" applyProtection="1">
      <x:protection locked="1" hidden="0"/>
    </x:xf>
    <x:xf numFmtId="164" fontId="9" fillId="2" borderId="8" applyNumberFormat="1" applyFill="0" applyBorder="1" applyAlignment="1" applyProtection="1">
      <x:protection locked="1" hidden="0"/>
    </x:xf>
    <x:xf numFmtId="164" fontId="9" fillId="2" borderId="4" applyNumberFormat="1" applyFill="0" applyBorder="1" applyAlignment="1" applyProtection="1">
      <x:protection locked="1" hidden="0"/>
    </x:xf>
    <x:xf numFmtId="164" fontId="9" fillId="0" borderId="7" applyNumberFormat="1" applyFill="1" applyBorder="1" applyAlignment="1" applyProtection="1">
      <x:protection locked="1" hidden="0"/>
    </x:xf>
    <x:xf numFmtId="164" fontId="9" fillId="0" borderId="0" applyNumberFormat="1" applyFill="1" applyBorder="0" applyAlignment="1" applyProtection="1">
      <x:protection locked="1" hidden="0"/>
    </x:xf>
    <x:xf numFmtId="164" fontId="3" fillId="0" borderId="0" applyNumberFormat="1" applyFill="1" applyBorder="0" applyAlignment="1" applyProtection="1">
      <x:protection locked="0" hidden="0"/>
    </x:xf>
    <x:xf numFmtId="164" fontId="3" fillId="0" borderId="0" applyNumberFormat="1" applyFill="1" applyBorder="0" applyAlignment="1" applyProtection="1">
      <x:protection locked="1" hidden="0"/>
    </x:xf>
    <x:xf numFmtId="164" fontId="0" fillId="0" borderId="6" applyNumberFormat="1" applyFill="1" applyBorder="1" applyAlignment="1" applyProtection="1">
      <x:protection locked="1" hidden="0"/>
    </x:xf>
    <x:xf numFmtId="164" fontId="0" fillId="0" borderId="2" applyNumberFormat="1" applyFill="1" applyBorder="1" applyAlignment="1" applyProtection="1">
      <x:protection locked="1" hidden="0"/>
    </x:xf>
    <x:xf numFmtId="164" fontId="0" fillId="0" borderId="4" applyNumberFormat="1" applyFill="1" applyBorder="1" applyAlignment="1" applyProtection="1">
      <x:protection locked="1" hidden="0"/>
    </x:xf>
    <x:xf numFmtId="164" fontId="14" fillId="0" borderId="3" applyNumberFormat="1" applyFill="1" applyBorder="1" applyAlignment="1" applyProtection="1">
      <x:protection locked="1" hidden="0"/>
    </x:xf>
    <x:xf numFmtId="164" fontId="0" fillId="0" borderId="3" applyNumberFormat="1" applyFill="1" applyBorder="1" applyAlignment="1" applyProtection="1">
      <x:protection locked="1" hidden="0"/>
    </x:xf>
    <x:xf numFmtId="49" fontId="0" fillId="0" borderId="5" applyNumberFormat="1" applyFill="1" applyBorder="1" applyAlignment="1" applyProtection="1">
      <x:protection locked="1" hidden="0"/>
    </x:xf>
    <x:xf numFmtId="3" fontId="14" fillId="0" borderId="0" applyNumberFormat="1" applyFill="1" applyBorder="0" applyAlignment="1" applyProtection="1">
      <x:protection locked="1" hidden="0"/>
    </x:xf>
    <x:xf numFmtId="167" fontId="0" fillId="0" borderId="0" applyNumberFormat="1" applyFill="1" applyBorder="0" applyAlignment="1" applyProtection="1">
      <x:protection locked="1" hidden="0"/>
    </x:xf>
    <x:xf numFmtId="168" fontId="14" fillId="0" borderId="0" applyNumberFormat="1" applyFill="1" applyBorder="0" applyAlignment="1" applyProtection="1">
      <x:protection locked="1" hidden="0"/>
    </x:xf>
    <x:xf numFmtId="166" fontId="0" fillId="0" borderId="5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6" fillId="0" borderId="3" applyNumberFormat="1" applyFill="1" applyBorder="1" applyAlignment="1" applyProtection="1">
      <x:protection locked="1" hidden="0"/>
    </x:xf>
    <x:xf numFmtId="3" fontId="6" fillId="0" borderId="1" applyNumberFormat="1" applyFill="1" applyBorder="1" applyAlignment="1" applyProtection="1">
      <x:protection locked="1" hidden="0"/>
    </x:xf>
    <x:xf numFmtId="168" fontId="6" fillId="0" borderId="1" applyNumberFormat="1" applyFill="1" applyBorder="1" applyAlignment="1" applyProtection="1">
      <x:protection locked="1" hidden="0"/>
    </x:xf>
    <x:xf numFmtId="3" fontId="0" fillId="0" borderId="0" applyNumberFormat="1" applyFill="1" applyBorder="0" applyAlignment="1" applyProtection="1">
      <x:protection locked="1" hidden="0"/>
    </x:xf>
    <x:xf numFmtId="164" fontId="4" fillId="0" borderId="0" applyNumberFormat="1" applyFill="1" applyBorder="0" applyAlignment="1" applyProtection="1">
      <x:protection locked="1" hidden="0"/>
    </x:xf>
    <x:xf numFmtId="2" fontId="4" fillId="0" borderId="0" applyNumberFormat="1" applyFill="1" applyBorder="0" applyAlignment="1" applyProtection="1">
      <x:protection locked="1" hidden="0"/>
    </x:xf>
    <x:xf numFmtId="164" fontId="7" fillId="0" borderId="0" applyNumberFormat="1" applyFill="1" applyBorder="0" applyAlignment="1" applyProtection="1">
      <x:protection locked="1" hidden="0"/>
    </x:xf>
    <x:xf numFmtId="164" fontId="5" fillId="0" borderId="3" applyNumberFormat="1" applyFill="1" applyBorder="1" applyAlignment="1" applyProtection="1">
      <x:protection locked="1" hidden="0"/>
    </x:xf>
    <x:xf numFmtId="164" fontId="5" fillId="0" borderId="1" applyNumberFormat="1" applyFill="1" applyBorder="1" applyAlignment="1" applyProtection="1">
      <x:protection locked="1" hidden="0"/>
    </x:xf>
    <x:xf numFmtId="168" fontId="0" fillId="0" borderId="0" applyNumberFormat="1" applyFill="1" applyBorder="0" applyAlignment="1" applyProtection="1">
      <x:protection locked="1" hidden="0"/>
    </x:xf>
    <x:xf numFmtId="167" fontId="6" fillId="0" borderId="1" applyNumberFormat="1" applyFill="1" applyBorder="1" applyAlignment="1" applyProtection="1">
      <x:protection locked="1" hidden="0"/>
    </x:xf>
    <x:xf numFmtId="164" fontId="9" fillId="2" borderId="9" applyNumberFormat="1" applyFill="0" applyBorder="1" applyAlignment="1" applyProtection="1">
      <x:protection locked="1" hidden="0"/>
    </x:xf>
    <x:xf numFmtId="164" fontId="9" fillId="2" borderId="6" applyNumberFormat="1" applyFill="0" applyBorder="1" applyAlignment="1" applyProtection="1">
      <x:protection locked="1" hidden="0"/>
    </x:xf>
    <x:xf numFmtId="164" fontId="11" fillId="2" borderId="8" applyNumberFormat="1" applyFill="0" applyBorder="1" applyAlignment="1" applyProtection="1">
      <x:protection locked="1" hidden="0"/>
    </x:xf>
    <x:xf numFmtId="164" fontId="11" fillId="2" borderId="4" applyNumberFormat="1" applyFill="0" applyBorder="1" applyAlignment="1" applyProtection="1">
      <x:protection locked="1" hidden="0"/>
    </x:xf>
    <x:xf numFmtId="164" fontId="11" fillId="2" borderId="9" applyNumberFormat="1" applyFill="0" applyBorder="1" applyAlignment="1" applyProtection="1">
      <x:protection locked="1" hidden="0"/>
    </x:xf>
    <x:xf numFmtId="164" fontId="11" fillId="2" borderId="6" applyNumberFormat="1" applyFill="0" applyBorder="1" applyAlignment="1" applyProtection="1">
      <x:protection locked="1" hidden="0"/>
    </x:xf>
    <x:xf numFmtId="164" fontId="4" fillId="0" borderId="0" quotePrefix="1" applyNumberFormat="1" applyFill="1" applyBorder="0" applyAlignment="1" applyProtection="1">
      <x:protection locked="1" hidden="0"/>
    </x:xf>
    <x:xf numFmtId="169" fontId="0" fillId="0" borderId="0" applyNumberFormat="1" applyFill="1" applyBorder="0" applyAlignment="1" applyProtection="1">
      <x:protection locked="1" hidden="0"/>
    </x:xf>
    <x:xf numFmtId="165" fontId="6" fillId="0" borderId="4" applyNumberFormat="1" applyFill="1" applyBorder="1" applyAlignment="1" applyProtection="1">
      <x:protection locked="1" hidden="0"/>
    </x:xf>
    <x:xf numFmtId="3" fontId="6" fillId="0" borderId="2" applyNumberFormat="1" applyFill="1" applyBorder="1" applyAlignment="1" applyProtection="1">
      <x:protection locked="1" hidden="0"/>
    </x:xf>
    <x:xf numFmtId="167" fontId="6" fillId="0" borderId="2" applyNumberFormat="1" applyFill="1" applyBorder="1" applyAlignment="1" applyProtection="1">
      <x:protection locked="1" hidden="0"/>
    </x:xf>
    <x:xf numFmtId="49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5" fontId="6" fillId="0" borderId="5" applyNumberFormat="1" applyFill="1" applyBorder="1" applyAlignment="1" applyProtection="1">
      <x:protection locked="1" hidden="0"/>
    </x:xf>
    <x:xf numFmtId="3" fontId="6" fillId="0" borderId="0" applyNumberFormat="1" applyFill="1" applyBorder="0" applyAlignment="1" applyProtection="1">
      <x:protection locked="1" hidden="0"/>
    </x:xf>
    <x:xf numFmtId="167" fontId="6" fillId="0" borderId="0" applyNumberFormat="1" applyFill="1" applyBorder="0" applyAlignment="1" applyProtection="1">
      <x:protection locked="1" hidden="0"/>
    </x:xf>
    <x:xf numFmtId="165" fontId="6" fillId="0" borderId="0" applyNumberFormat="1" applyFill="1" applyBorder="0" applyAlignment="1" applyProtection="1">
      <x:protection locked="1" hidden="0"/>
    </x:xf>
    <x:xf numFmtId="170" fontId="0" fillId="0" borderId="1" applyNumberFormat="1" applyFill="1" applyBorder="1" applyAlignment="1" applyProtection="1">
      <x:protection locked="1" hidden="0"/>
    </x:xf>
    <x:xf numFmtId="169" fontId="6" fillId="0" borderId="0" applyNumberFormat="1" applyFill="1" applyBorder="0" applyAlignment="1" applyProtection="1">
      <x:protection locked="1" hidden="0"/>
    </x:xf>
    <x:xf numFmtId="168" fontId="6" fillId="0" borderId="0" applyNumberFormat="1" applyFill="1" applyBorder="0" applyAlignment="1" applyProtection="1">
      <x:protection locked="1" hidden="0"/>
    </x:xf>
  </x:cellStyleXfs>
  <x:cellXfs count="161">
    <x:xf numFmtId="164" fontId="0" fillId="0" borderId="0" xfId="0"/>
    <x:xf numFmtId="164" fontId="2" fillId="0" borderId="0" xfId="0" applyFont="1"/>
    <x:xf numFmtId="164" fontId="2" fillId="0" borderId="0" xfId="0" applyFont="1" applyBorder="1"/>
    <x:xf numFmtId="164" fontId="2" fillId="0" borderId="1" xfId="0" applyFont="1" applyBorder="1"/>
    <x:xf numFmtId="164" fontId="0" fillId="0" borderId="1" xfId="0" applyBorder="1"/>
    <x:xf numFmtId="164" fontId="3" fillId="0" borderId="0" xfId="0" applyFont="1" applyBorder="1" applyAlignment="1" applyProtection="1">
      <x:alignment horizontal="left"/>
      <x:protection locked="0"/>
    </x:xf>
    <x:xf numFmtId="164" fontId="3" fillId="0" borderId="0" xfId="0" applyFont="1" applyBorder="1"/>
    <x:xf numFmtId="164" fontId="2" fillId="0" borderId="2" xfId="0" applyFont="1" applyBorder="1" applyAlignment="1">
      <x:alignment horizontal="centerContinuous" vertical="center"/>
    </x:xf>
    <x:xf numFmtId="164" fontId="2" fillId="0" borderId="3" xfId="0" applyFont="1" applyBorder="1" applyAlignment="1">
      <x:alignment horizontal="center" vertical="center"/>
    </x:xf>
    <x:xf numFmtId="164" fontId="4" fillId="0" borderId="0" xfId="0" applyFont="1"/>
    <x:xf numFmtId="164" fontId="2" fillId="0" borderId="4" xfId="0" applyFont="1" applyBorder="1" applyAlignment="1">
      <x:alignment horizontal="centerContinuous" vertical="center"/>
    </x:xf>
    <x:xf numFmtId="49" fontId="2" fillId="0" borderId="5" xfId="0" applyNumberFormat="1" applyFont="1" applyBorder="1" applyAlignment="1"/>
    <x:xf numFmtId="164" fontId="5" fillId="0" borderId="3" xfId="0" applyFont="1" applyBorder="1" applyAlignment="1">
      <x:alignment horizontal="center" vertical="center" wrapText="1"/>
    </x:xf>
    <x:xf numFmtId="164" fontId="5" fillId="0" borderId="1" xfId="0" applyFont="1" applyBorder="1" applyAlignment="1">
      <x:alignment horizontal="center" vertical="center" wrapText="1"/>
    </x:xf>
    <x:xf numFmtId="166" fontId="2" fillId="0" borderId="5" xfId="0" applyNumberFormat="1" applyFont="1" applyBorder="1" applyAlignment="1"/>
    <x:xf numFmtId="165" fontId="2" fillId="0" borderId="5" xfId="0" applyNumberFormat="1" applyFont="1" applyBorder="1" applyAlignment="1"/>
    <x:xf numFmtId="164" fontId="6" fillId="0" borderId="0" xfId="0" applyFont="1"/>
    <x:xf numFmtId="164" fontId="7" fillId="0" borderId="0" xfId="0" applyFont="1"/>
    <x:xf numFmtId="164" fontId="0" fillId="0" borderId="0" xfId="0" applyBorder="1"/>
    <x:xf numFmtId="3" fontId="0" fillId="0" borderId="0" xfId="0" applyNumberFormat="1" applyFill="1" applyAlignment="1">
      <x:alignment horizontal="right"/>
    </x:xf>
    <x:xf numFmtId="3" fontId="0" fillId="0" borderId="0" xfId="0" applyNumberFormat="1" applyFill="1"/>
    <x:xf numFmtId="164" fontId="0" fillId="0" borderId="0" xfId="0" applyAlignment="1">
      <x:alignment horizontal="right"/>
    </x:xf>
    <x:xf numFmtId="165" fontId="6" fillId="0" borderId="3" xfId="0" applyNumberFormat="1" applyFont="1" applyBorder="1" applyAlignment="1">
      <x:alignment horizontal="center"/>
    </x:xf>
    <x:xf numFmtId="3" fontId="6" fillId="0" borderId="1" xfId="0" applyNumberFormat="1" applyFont="1" applyFill="1" applyBorder="1"/>
    <x:xf numFmtId="168" fontId="0" fillId="0" borderId="0" xfId="0" applyNumberFormat="1" applyFill="1"/>
    <x:xf numFmtId="167" fontId="6" fillId="0" borderId="1" xfId="1" applyNumberFormat="1" applyFont="1" applyBorder="1" applyAlignment="1">
      <x:alignment horizontal="right"/>
    </x:xf>
    <x:xf numFmtId="168" fontId="6" fillId="0" borderId="1" xfId="0" applyNumberFormat="1" applyFont="1" applyFill="1" applyBorder="1"/>
    <x:xf numFmtId="164" fontId="4" fillId="0" borderId="0" xfId="0" applyFont="1" applyAlignment="1"/>
    <x:xf numFmtId="164" fontId="9" fillId="0" borderId="0" xfId="0" applyFont="1" applyFill="1" applyBorder="1" applyAlignment="1">
      <x:alignment horizontal="center" vertical="center" wrapText="1"/>
    </x:xf>
    <x:xf numFmtId="164" fontId="4" fillId="0" borderId="0" xfId="0" applyFont="1" applyAlignment="1"/>
    <x:xf numFmtId="3" fontId="2" fillId="0" borderId="0" xfId="0" applyNumberFormat="1" applyFont="1"/>
    <x:xf numFmtId="164" fontId="4" fillId="0" borderId="0" xfId="0" applyFont="1" applyAlignment="1"/>
    <x:xf numFmtId="167" fontId="2" fillId="0" borderId="0" xfId="1" applyNumberFormat="1" applyAlignment="1">
      <x:alignment horizontal="center"/>
    </x:xf>
    <x:xf numFmtId="167" fontId="6" fillId="0" borderId="1" xfId="0" applyNumberFormat="1" applyFont="1" applyFill="1" applyBorder="1" applyAlignment="1">
      <x:alignment horizontal="center"/>
    </x:xf>
    <x:xf numFmtId="168" fontId="0" fillId="0" borderId="0" xfId="0" applyNumberFormat="1" applyFill="1" applyAlignment="1">
      <x:alignment horizontal="right"/>
    </x:xf>
    <x:xf numFmtId="167" fontId="6" fillId="0" borderId="1" xfId="0" applyNumberFormat="1" applyFont="1" applyFill="1" applyBorder="1" applyAlignment="1">
      <x:alignment horizontal="right"/>
    </x:xf>
    <x:xf numFmtId="164" fontId="4" fillId="0" borderId="0" xfId="0" quotePrefix="1" applyFont="1"/>
    <x:xf numFmtId="164" fontId="10" fillId="0" borderId="1" xfId="0" applyFont="1" applyBorder="1"/>
    <x:xf numFmtId="164" fontId="10" fillId="0" borderId="0" xfId="0" applyFont="1" applyBorder="1"/>
    <x:xf numFmtId="164" fontId="10" fillId="0" borderId="0" xfId="0" applyFont="1"/>
    <x:xf numFmtId="164" fontId="12" fillId="0" borderId="0" xfId="0" applyFont="1" applyBorder="1" applyAlignment="1" applyProtection="1">
      <x:alignment horizontal="left"/>
      <x:protection locked="0"/>
    </x:xf>
    <x:xf numFmtId="164" fontId="12" fillId="0" borderId="0" xfId="0" applyFont="1" applyBorder="1"/>
    <x:xf numFmtId="164" fontId="10" fillId="0" borderId="2" xfId="0" applyFont="1" applyBorder="1" applyAlignment="1">
      <x:alignment horizontal="centerContinuous" vertical="center"/>
    </x:xf>
    <x:xf numFmtId="164" fontId="10" fillId="0" borderId="4" xfId="0" applyFont="1" applyBorder="1" applyAlignment="1">
      <x:alignment horizontal="centerContinuous" vertical="center"/>
    </x:xf>
    <x:xf numFmtId="164" fontId="10" fillId="0" borderId="3" xfId="0" applyFont="1" applyBorder="1" applyAlignment="1">
      <x:alignment horizontal="center" vertical="center"/>
    </x:xf>
    <x:xf numFmtId="49" fontId="10" fillId="0" borderId="5" xfId="0" applyNumberFormat="1" applyFont="1" applyBorder="1" applyAlignment="1"/>
    <x:xf numFmtId="169" fontId="0" fillId="0" borderId="0" xfId="0" applyNumberFormat="1" applyAlignment="1">
      <x:alignment horizontal="center"/>
    </x:xf>
    <x:xf numFmtId="166" fontId="10" fillId="0" borderId="5" xfId="0" applyNumberFormat="1" applyFont="1" applyBorder="1" applyAlignment="1"/>
    <x:xf numFmtId="165" fontId="10" fillId="0" borderId="5" xfId="0" applyNumberFormat="1" applyFont="1" applyBorder="1" applyAlignment="1"/>
    <x:xf numFmtId="165" fontId="6" fillId="0" borderId="4" xfId="0" applyNumberFormat="1" applyFont="1" applyBorder="1" applyAlignment="1">
      <x:alignment horizontal="center"/>
    </x:xf>
    <x:xf numFmtId="3" fontId="6" fillId="0" borderId="2" xfId="0" applyNumberFormat="1" applyFont="1" applyFill="1" applyBorder="1"/>
    <x:xf numFmtId="167" fontId="6" fillId="0" borderId="2" xfId="1" applyNumberFormat="1" applyFont="1" applyBorder="1" applyAlignment="1">
      <x:alignment horizontal="center"/>
    </x:xf>
    <x:xf numFmtId="167" fontId="6" fillId="0" borderId="2" xfId="0" applyNumberFormat="1" applyFont="1" applyFill="1" applyBorder="1" applyAlignment="1">
      <x:alignment horizontal="center"/>
    </x:xf>
    <x:xf numFmtId="164" fontId="13" fillId="0" borderId="0" xfId="0" applyFont="1"/>
    <x:xf numFmtId="167" fontId="2" fillId="0" borderId="0" xfId="1" applyNumberFormat="1"/>
    <x:xf numFmtId="3" fontId="10" fillId="0" borderId="0" xfId="0" applyNumberFormat="1" applyFont="1" applyFill="1"/>
    <x:xf numFmtId="167" fontId="6" fillId="0" borderId="1" xfId="1" applyNumberFormat="1" applyFont="1" applyBorder="1" applyAlignment="1">
      <x:alignment horizontal="center"/>
    </x:xf>
    <x:xf numFmtId="164" fontId="10" fillId="0" borderId="6" xfId="0" applyFont="1" applyBorder="1" applyAlignment="1"/>
    <x:xf numFmtId="164" fontId="10" fillId="0" borderId="2" xfId="0" applyFont="1" applyBorder="1" applyAlignment="1"/>
    <x:xf numFmtId="164" fontId="10" fillId="0" borderId="3" xfId="0" applyFont="1" applyBorder="1" applyAlignment="1">
      <x:alignment horizontal="center" vertical="top" wrapText="1"/>
    </x:xf>
    <x:xf numFmtId="49" fontId="10" fillId="0" borderId="0" xfId="0" applyNumberFormat="1" applyFont="1" applyBorder="1" applyAlignment="1"/>
    <x:xf numFmtId="166" fontId="10" fillId="0" borderId="0" xfId="0" applyNumberFormat="1" applyFont="1" applyBorder="1" applyAlignment="1"/>
    <x:xf numFmtId="165" fontId="10" fillId="0" borderId="0" xfId="0" applyNumberFormat="1" applyFont="1" applyBorder="1" applyAlignment="1"/>
    <x:xf numFmtId="165" fontId="6" fillId="0" borderId="5" xfId="0" applyNumberFormat="1" applyFont="1" applyBorder="1" applyAlignment="1">
      <x:alignment horizontal="center"/>
    </x:xf>
    <x:xf numFmtId="3" fontId="6" fillId="0" borderId="0" xfId="0" applyNumberFormat="1" applyFont="1" applyFill="1"/>
    <x:xf numFmtId="167" fontId="6" fillId="0" borderId="0" xfId="1" applyNumberFormat="1" applyFont="1" applyAlignment="1">
      <x:alignment horizontal="center"/>
    </x:xf>
    <x:xf numFmtId="167" fontId="6" fillId="0" borderId="0" xfId="0" applyNumberFormat="1" applyFont="1" applyFill="1" applyAlignment="1">
      <x:alignment horizontal="center"/>
    </x:xf>
    <x:xf numFmtId="165" fontId="6" fillId="0" borderId="0" xfId="0" applyNumberFormat="1" applyFont="1" applyBorder="1" applyAlignment="1">
      <x:alignment horizontal="center"/>
    </x:xf>
    <x:xf numFmtId="164" fontId="10" fillId="0" borderId="3" xfId="0" applyFont="1" applyBorder="1"/>
    <x:xf numFmtId="170" fontId="10" fillId="0" borderId="1" xfId="0" applyNumberFormat="1" applyFont="1" applyBorder="1"/>
    <x:xf numFmtId="169" fontId="0" fillId="0" borderId="0" xfId="0" applyNumberFormat="1" applyFill="1"/>
    <x:xf numFmtId="169" fontId="0" fillId="0" borderId="0" xfId="0" applyNumberFormat="1" applyFill="1" applyAlignment="1">
      <x:alignment horizontal="center"/>
    </x:xf>
    <x:xf numFmtId="167" fontId="6" fillId="0" borderId="0" xfId="0" applyNumberFormat="1" applyFont="1" applyFill="1"/>
    <x:xf numFmtId="164" fontId="0" fillId="0" borderId="0" xfId="0" applyBorder="1" applyAlignment="1">
      <x:alignment horizontal="right"/>
    </x:xf>
    <x:xf numFmtId="164" fontId="10" fillId="0" borderId="1" xfId="0" applyFont="1" applyBorder="1" applyAlignment="1">
      <x:alignment horizontal="center" vertical="top" wrapText="1"/>
    </x:xf>
    <x:xf numFmtId="164" fontId="6" fillId="0" borderId="0" xfId="0" applyFont="1" applyAlignment="1">
      <x:alignment horizontal="right"/>
    </x:xf>
    <x:xf numFmtId="164" fontId="6" fillId="0" borderId="0" xfId="0" applyFont="1" applyBorder="1"/>
    <x:xf numFmtId="3" fontId="0" fillId="0" borderId="0" xfId="0" applyNumberFormat="1"/>
    <x:xf numFmtId="3" fontId="0" fillId="0" borderId="0" xfId="0" applyNumberFormat="1" applyAlignment="1">
      <x:alignment horizontal="right"/>
    </x:xf>
    <x:xf numFmtId="169" fontId="0" fillId="0" borderId="0" xfId="0" applyNumberFormat="1"/>
    <x:xf numFmtId="3" fontId="10" fillId="0" borderId="0" xfId="0" applyNumberFormat="1" applyFont="1"/>
    <x:xf numFmtId="3" fontId="6" fillId="0" borderId="0" xfId="0" applyNumberFormat="1" applyFont="1"/>
    <x:xf numFmtId="3" fontId="6" fillId="0" borderId="0" xfId="0" applyNumberFormat="1" applyFont="1" applyAlignment="1">
      <x:alignment horizontal="right"/>
    </x:xf>
    <x:xf numFmtId="169" fontId="6" fillId="0" borderId="0" xfId="0" applyNumberFormat="1" applyFont="1" applyBorder="1" applyAlignment="1">
      <x:alignment horizontal="center"/>
    </x:xf>
    <x:xf numFmtId="3" fontId="6" fillId="0" borderId="0" xfId="0" applyNumberFormat="1" applyFont="1" applyFill="1" applyAlignment="1">
      <x:alignment horizontal="right"/>
    </x:xf>
    <x:xf numFmtId="169" fontId="6" fillId="0" borderId="0" xfId="0" applyNumberFormat="1" applyFont="1" applyFill="1" applyBorder="1"/>
    <x:xf numFmtId="164" fontId="0" fillId="0" borderId="0" xfId="0" applyFill="1" applyAlignment="1">
      <x:alignment horizontal="right"/>
    </x:xf>
    <x:xf numFmtId="164" fontId="0" fillId="0" borderId="0" xfId="0" applyFill="1"/>
    <x:xf numFmtId="167" fontId="0" fillId="0" borderId="0" xfId="0" applyNumberFormat="1" applyFill="1" applyAlignment="1">
      <x:alignment horizontal="right"/>
    </x:xf>
    <x:xf numFmtId="164" fontId="0" fillId="0" borderId="1" xfId="0" applyFont="1" applyBorder="1"/>
    <x:xf numFmtId="164" fontId="0" fillId="0" borderId="0" xfId="0" applyFont="1" applyBorder="1"/>
    <x:xf numFmtId="164" fontId="0" fillId="0" borderId="0" xfId="0" applyFont="1"/>
    <x:xf numFmtId="164" fontId="0" fillId="0" borderId="6" xfId="0" applyFont="1" applyBorder="1" applyAlignment="1"/>
    <x:xf numFmtId="164" fontId="0" fillId="0" borderId="2" xfId="0" applyFont="1" applyBorder="1" applyAlignment="1">
      <x:alignment horizontal="centerContinuous" vertical="center"/>
    </x:xf>
    <x:xf numFmtId="164" fontId="0" fillId="0" borderId="4" xfId="0" applyFont="1" applyBorder="1" applyAlignment="1">
      <x:alignment horizontal="centerContinuous" vertical="center"/>
    </x:xf>
    <x:xf numFmtId="164" fontId="0" fillId="0" borderId="3" xfId="0" applyFont="1" applyBorder="1" applyAlignment="1">
      <x:alignment horizontal="center" vertical="top" wrapText="1"/>
    </x:xf>
    <x:xf numFmtId="164" fontId="0" fillId="0" borderId="3" xfId="0" applyFont="1" applyBorder="1" applyAlignment="1">
      <x:alignment horizontal="center" vertical="center"/>
    </x:xf>
    <x:xf numFmtId="49" fontId="0" fillId="0" borderId="5" xfId="0" applyNumberFormat="1" applyFont="1" applyBorder="1" applyAlignment="1"/>
    <x:xf numFmtId="168" fontId="0" fillId="0" borderId="0" xfId="0" applyNumberFormat="1"/>
    <x:xf numFmtId="166" fontId="0" fillId="0" borderId="5" xfId="0" applyNumberFormat="1" applyFont="1" applyBorder="1" applyAlignment="1"/>
    <x:xf numFmtId="165" fontId="0" fillId="0" borderId="5" xfId="0" applyNumberFormat="1" applyFont="1" applyBorder="1" applyAlignment="1"/>
    <x:xf numFmtId="3" fontId="0" fillId="0" borderId="0" xfId="0" applyNumberFormat="1" applyFont="1"/>
    <x:xf numFmtId="168" fontId="6" fillId="0" borderId="0" xfId="0" applyNumberFormat="1" applyFont="1"/>
    <x:xf numFmtId="169" fontId="6" fillId="0" borderId="0" xfId="0" applyNumberFormat="1" applyFont="1" applyBorder="1"/>
    <x:xf numFmtId="164" fontId="0" fillId="0" borderId="3" xfId="0" applyFont="1" applyBorder="1"/>
    <x:xf numFmtId="170" fontId="0" fillId="0" borderId="1" xfId="0" applyNumberFormat="1" applyFont="1" applyBorder="1"/>
    <x:xf numFmtId="164" fontId="4" fillId="0" borderId="0" xfId="0" applyFont="1" applyAlignment="1"/>
    <x:xf numFmtId="164" fontId="4" fillId="0" borderId="0" xfId="0" applyFont="1" applyAlignment="1"/>
    <x:xf numFmtId="164" fontId="4" fillId="0" borderId="0" xfId="0" applyFont="1" applyAlignment="1"/>
    <x:xf numFmtId="164" fontId="9" fillId="2" borderId="8" xfId="0" applyFont="1" applyFill="1" applyBorder="1" applyAlignment="1">
      <x:alignment horizontal="center" vertical="center" wrapText="1"/>
    </x:xf>
    <x:xf numFmtId="164" fontId="9" fillId="2" borderId="4" xfId="0" applyFont="1" applyFill="1" applyBorder="1" applyAlignment="1">
      <x:alignment horizontal="center" vertical="center" wrapText="1"/>
    </x:xf>
    <x:xf numFmtId="164" fontId="9" fillId="0" borderId="7" xfId="0" applyFont="1" applyBorder="1" applyAlignment="1">
      <x:alignment horizontal="center" vertical="center" wrapText="1"/>
    </x:xf>
    <x:xf numFmtId="164" fontId="9" fillId="0" borderId="0" xfId="0" applyFont="1" applyBorder="1" applyAlignment="1">
      <x:alignment horizontal="center" vertical="center" wrapText="1"/>
    </x:xf>
    <x:xf numFmtId="164" fontId="2" fillId="0" borderId="6" xfId="0" applyFont="1" applyBorder="1" applyAlignment="1">
      <x:alignment horizontal="center" vertical="center" wrapText="1"/>
    </x:xf>
    <x:xf numFmtId="164" fontId="0" fillId="0" borderId="3" xfId="0" applyBorder="1" applyAlignment="1">
      <x:alignment horizontal="center" vertical="center" wrapText="1"/>
    </x:xf>
    <x:xf numFmtId="2" fontId="4" fillId="0" borderId="0" xfId="0" applyNumberFormat="1" applyFont="1" applyAlignment="1"/>
    <x:xf numFmtId="164" fontId="0" fillId="0" borderId="0" xfId="0" applyAlignment="1"/>
    <x:xf numFmtId="164" fontId="4" fillId="0" borderId="0" xfId="0" applyFont="1" applyAlignment="1"/>
    <x:xf numFmtId="164" fontId="9" fillId="2" borderId="9" xfId="0" applyFont="1" applyFill="1" applyBorder="1" applyAlignment="1">
      <x:alignment horizontal="center" vertical="center" wrapText="1"/>
    </x:xf>
    <x:xf numFmtId="164" fontId="9" fillId="2" borderId="6" xfId="0" applyFont="1" applyFill="1" applyBorder="1" applyAlignment="1">
      <x:alignment horizontal="center" vertical="center" wrapText="1"/>
    </x:xf>
    <x:xf numFmtId="164" fontId="11" fillId="2" borderId="8" xfId="0" applyFont="1" applyFill="1" applyBorder="1" applyAlignment="1">
      <x:alignment horizontal="center" vertical="center" wrapText="1"/>
    </x:xf>
    <x:xf numFmtId="164" fontId="11" fillId="2" borderId="4" xfId="0" applyFont="1" applyFill="1" applyBorder="1" applyAlignment="1">
      <x:alignment horizontal="center" vertical="center" wrapText="1"/>
    </x:xf>
    <x:xf numFmtId="164" fontId="11" fillId="2" borderId="9" xfId="0" applyFont="1" applyFill="1" applyBorder="1" applyAlignment="1">
      <x:alignment horizontal="center" vertical="center" wrapText="1"/>
    </x:xf>
    <x:xf numFmtId="164" fontId="11" fillId="2" borderId="6" xfId="0" applyFont="1" applyFill="1" applyBorder="1" applyAlignment="1">
      <x:alignment horizontal="center" vertical="center" wrapText="1"/>
    </x:xf>
    <x:xf numFmtId="164" fontId="10" fillId="0" borderId="6" xfId="0" applyFont="1" applyBorder="1" applyAlignment="1">
      <x:alignment horizontal="center" vertical="center" wrapText="1"/>
    </x:xf>
    <x:xf numFmtId="2" fontId="13" fillId="0" borderId="0" xfId="0" applyNumberFormat="1" applyFont="1" applyAlignment="1"/>
    <x:xf numFmtId="164" fontId="13" fillId="0" borderId="0" xfId="0" applyFont="1" applyAlignment="1"/>
    <x:xf numFmtId="164" fontId="13" fillId="0" borderId="0" xfId="0" applyFont="1"/>
    <x:xf numFmtId="164" fontId="14" fillId="0" borderId="3" xfId="0" applyFont="1" applyBorder="1" applyAlignment="1">
      <x:alignment horizontal="center" vertical="center" wrapText="1"/>
    </x:xf>
    <x:xf numFmtId="164" fontId="2" fillId="0" borderId="3" xfId="0" applyFont="1" applyBorder="1" applyAlignment="1">
      <x:alignment horizontal="center" vertical="center" wrapText="1"/>
    </x:xf>
    <x:xf numFmtId="164" fontId="2" fillId="0" borderId="1" xfId="0" applyFont="1" applyBorder="1" applyAlignment="1">
      <x:alignment horizontal="center" vertical="center" wrapText="1"/>
    </x:xf>
    <x:xf numFmtId="3" fontId="14" fillId="0" borderId="0" xfId="0" applyNumberFormat="1" applyFont="1" applyFill="1"/>
    <x:xf numFmtId="167" fontId="2" fillId="0" borderId="0" xfId="0" applyNumberFormat="1" applyFont="1"/>
    <x:xf numFmtId="3" fontId="14" fillId="0" borderId="0" xfId="0" applyNumberFormat="1" applyFont="1" applyFill="1" applyAlignment="1">
      <x:alignment horizontal="right"/>
    </x:xf>
    <x:xf numFmtId="168" fontId="14" fillId="0" borderId="0" xfId="0" applyNumberFormat="1" applyFont="1" applyFill="1"/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9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9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9" fillId="0" borderId="0" xfId="0" applyNumberFormat="1" applyFill="1" applyBorder="0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3" fillId="0" borderId="0" xfId="0" applyNumberFormat="1" applyFill="1" applyBorder="0" applyAlignment="1" applyProtection="1">
      <x:alignment horizontal="left" vertical="bottom" textRotation="0" wrapText="0" indent="0" relativeIndent="0" justifyLastLine="0" shrinkToFit="0" readingOrder="0"/>
      <x:protection locked="0" hidden="0"/>
    </x:xf>
    <x:xf numFmtId="164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6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7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9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9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11" fillId="2" borderId="8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11" fillId="2" borderId="4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11" fillId="2" borderId="9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4" fontId="1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7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0" borderId="2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49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6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4" fontId="0" fillId="0" borderId="1" xfId="0" applyNumberFormat="1" applyFill="1" applyBorder="1" applyAlignment="1" applyProtection="1">
      <x:alignment horizontal="center" vertical="top" textRotation="0" wrapText="1" indent="0" relativeIndent="0" justifyLastLine="0" shrinkToFit="0" readingOrder="0"/>
      <x:protection locked="1" hidden="0"/>
    </x:xf>
    <x:xf numFmtId="169" fontId="6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169" fontId="6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4" fillId="0" borderId="0" xfId="0" applyNumberFormat="1" applyFill="1" applyBorder="0" applyAlignment="1" applyProtection="1">
      <x:alignment horizontal="right" vertical="bottom" textRotation="0" wrapText="0" indent="0" relativeIndent="0" justifyLastLine="0" shrinkToFit="0" readingOrder="0"/>
      <x:protection locked="1" hidden="0"/>
    </x:xf>
    <x:xf numFmtId="164" fontId="4" fillId="0" borderId="0" xfId="0" applyNumberFormat="1" applyFill="1" applyBorder="0" applyAlignment="1" applyProtection="1">
      <x:alignment horizontal="left" vertical="top" textRotation="0" wrapText="1" indent="0" relativeIndent="0" justifyLastLine="0" shrinkToFit="0" readingOrder="0"/>
      <x:protection locked="1" hidden="0"/>
    </x:xf>
  </x:cellXfs>
  <x:cellStyles count="7">
    <x:cellStyle name="Prozent 2" xfId="4"/>
    <x:cellStyle name="Standard" xfId="0" builtinId="0"/>
    <x:cellStyle name="Standard 2" xfId="2"/>
    <x:cellStyle name="Standard 3" xfId="3"/>
    <x:cellStyle name="Standard 4" xfId="5"/>
    <x:cellStyle name="Standard 5" xfId="6"/>
    <x:cellStyle name="Standard_Temporär-Temp-2625304850946385791" xfId="1"/>
  </x:cellStyles>
  <x:tableStyles count="0" defaultTableStyle="TableStyleMedium2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E3E3E3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13.xml" Id="rId13" /><Relationship Type="http://schemas.openxmlformats.org/officeDocument/2006/relationships/worksheet" Target="worksheets/sheet18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21.xml" Id="rId21" /><Relationship Type="http://schemas.openxmlformats.org/officeDocument/2006/relationships/worksheet" Target="worksheets/sheet7.xml" Id="rId7" /><Relationship Type="http://schemas.openxmlformats.org/officeDocument/2006/relationships/worksheet" Target="worksheets/sheet12.xml" Id="rId12" /><Relationship Type="http://schemas.openxmlformats.org/officeDocument/2006/relationships/worksheet" Target="worksheets/sheet17.xml" Id="rId17" /><Relationship Type="http://schemas.openxmlformats.org/officeDocument/2006/relationships/calcChain" Target="calcChain.xml" Id="rId25" /><Relationship Type="http://schemas.openxmlformats.org/officeDocument/2006/relationships/worksheet" Target="worksheets/sheet2.xml" Id="rId2" /><Relationship Type="http://schemas.openxmlformats.org/officeDocument/2006/relationships/worksheet" Target="worksheets/sheet16.xml" Id="rId16" /><Relationship Type="http://schemas.openxmlformats.org/officeDocument/2006/relationships/worksheet" Target="worksheets/sheet20.xml" Id="rId20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11.xml" Id="rId11" /><Relationship Type="http://schemas.openxmlformats.org/officeDocument/2006/relationships/sharedStrings" Target="sharedStrings.xml" Id="rId24" /><Relationship Type="http://schemas.openxmlformats.org/officeDocument/2006/relationships/worksheet" Target="worksheets/sheet5.xml" Id="rId5" /><Relationship Type="http://schemas.openxmlformats.org/officeDocument/2006/relationships/worksheet" Target="worksheets/sheet15.xml" Id="rId15" /><Relationship Type="http://schemas.openxmlformats.org/officeDocument/2006/relationships/styles" Target="styles.xml" Id="rId23" /><Relationship Type="http://schemas.openxmlformats.org/officeDocument/2006/relationships/worksheet" Target="worksheets/sheet10.xml" Id="rId10" /><Relationship Type="http://schemas.openxmlformats.org/officeDocument/2006/relationships/worksheet" Target="worksheets/sheet19.xml" Id="rId19" /><Relationship Type="http://schemas.openxmlformats.org/officeDocument/2006/relationships/worksheet" Target="worksheets/sheet4.xml" Id="rId4" /><Relationship Type="http://schemas.openxmlformats.org/officeDocument/2006/relationships/worksheet" Target="worksheets/sheet9.xml" Id="rId9" /><Relationship Type="http://schemas.openxmlformats.org/officeDocument/2006/relationships/worksheet" Target="worksheets/sheet14.xml" Id="rId14" /><Relationship Type="http://schemas.openxmlformats.org/officeDocument/2006/relationships/theme" Target="theme/theme1.xml" Id="rId22" /><Relationship Type="http://schemas.openxmlformats.org/officeDocument/2006/relationships/worksheet" Target="/xl/worksheets/sheet22.xml" Id="rId26" /><Relationship Type="http://schemas.openxmlformats.org/officeDocument/2006/relationships/worksheet" Target="/xl/worksheets/sheet23.xml" Id="rId27" 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37"/>
  <x:sheetViews>
    <x:sheetView workbookViewId="0">
      <x:selection activeCell="K13" sqref="K13"/>
    </x:sheetView>
  </x:sheetViews>
  <x:sheetFormatPr baseColWidth="10" defaultColWidth="14.282054" defaultRowHeight="12.75" x14ac:dyDescent="0.2"/>
  <x:cols>
    <x:col min="1" max="1" width="10.570312" style="0" customWidth="1"/>
    <x:col min="2" max="3" width="9.570312" style="0" customWidth="1"/>
    <x:col min="4" max="4" width="11" style="0" customWidth="1"/>
    <x:col min="5" max="5" width="10.285156" style="0" customWidth="1"/>
    <x:col min="6" max="7" width="11.710938" style="0" bestFit="1" customWidth="1"/>
    <x:col min="8" max="8" width="12.710938" style="0" bestFit="1" customWidth="1"/>
    <x:col min="9" max="9" width="10.855469" style="0" customWidth="1"/>
  </x:cols>
  <x:sheetData>
    <x:row r="1" spans="1:10" ht="20.45" customHeight="1" x14ac:dyDescent="0.2">
      <x:c r="A1" s="4"/>
      <x:c r="B1" s="4"/>
      <x:c r="C1" s="4"/>
      <x:c r="D1" s="4"/>
      <x:c r="E1" s="4"/>
      <x:c r="F1" s="4"/>
      <x:c r="G1" s="4"/>
      <x:c r="H1" s="4"/>
      <x:c r="I1" s="4"/>
    </x:row>
    <x:row r="2" spans="1:10" ht="12" customHeight="1" x14ac:dyDescent="0.2"/>
    <x:row r="3" spans="1:10" ht="36.75" customHeight="1" x14ac:dyDescent="0.2">
      <x:c r="A3" s="136" t="s">
        <x:v>0</x:v>
      </x:c>
      <x:c r="B3" s="137"/>
      <x:c r="C3" s="111" t="s">
        <x:v>1</x:v>
      </x:c>
      <x:c r="D3" s="138"/>
      <x:c r="E3" s="138"/>
      <x:c r="F3" s="138"/>
      <x:c r="G3" s="138"/>
      <x:c r="H3" s="138"/>
      <x:c r="I3" s="138">
        <x:v>2022</x:v>
      </x:c>
    </x:row>
    <x:row r="4" spans="1:10" ht="12" customHeight="1" x14ac:dyDescent="0.2">
      <x:c r="A4" s="139"/>
      <x:c r="B4" s="140"/>
      <x:c r="C4" s="140"/>
      <x:c r="D4" s="140"/>
      <x:c r="E4" s="140"/>
    </x:row>
    <x:row r="5" spans="1:10" ht="25.5" customHeight="1" x14ac:dyDescent="0.2">
      <x:c r="A5" s="141" t="s">
        <x:v>3</x:v>
      </x:c>
      <x:c r="B5" s="93" t="s">
        <x:v>4</x:v>
      </x:c>
      <x:c r="C5" s="93"/>
      <x:c r="D5" s="93"/>
      <x:c r="E5" s="94"/>
      <x:c r="F5" s="93" t="s">
        <x:v>46</x:v>
      </x:c>
      <x:c r="G5" s="93"/>
      <x:c r="H5" s="93"/>
      <x:c r="I5" s="93"/>
    </x:row>
    <x:row r="6" spans="1:10" ht="39.95" customHeight="1" x14ac:dyDescent="0.2">
      <x:c r="A6" s="128"/>
      <x:c r="B6" s="96" t="s">
        <x:v>6</x:v>
      </x:c>
      <x:c r="C6" s="96" t="s">
        <x:v>7</x:v>
      </x:c>
      <x:c r="D6" s="96" t="s">
        <x:v>8</x:v>
      </x:c>
      <x:c r="E6" s="114" t="s">
        <x:v>9</x:v>
      </x:c>
      <x:c r="F6" s="96" t="s">
        <x:v>6</x:v>
      </x:c>
      <x:c r="G6" s="96" t="s">
        <x:v>7</x:v>
      </x:c>
      <x:c r="H6" s="96" t="s">
        <x:v>8</x:v>
      </x:c>
      <x:c r="I6" s="142" t="s">
        <x:v>10</x:v>
      </x:c>
    </x:row>
    <x:row r="7" spans="1:10" ht="16.5" customHeight="1" x14ac:dyDescent="0.2">
      <x:c r="A7" s="97">
        <x:v>0</x:v>
      </x:c>
      <x:c r="B7" s="131">
        <x:v>60965</x:v>
      </x:c>
      <x:c r="C7" s="131">
        <x:v>64054</x:v>
      </x:c>
      <x:c r="D7" s="131">
        <x:v>125019</x:v>
      </x:c>
      <x:c r="E7" s="143">
        <x:v>14.8113486750014</x:v>
      </x:c>
      <x:c r="F7" s="133">
        <x:v>63126</x:v>
      </x:c>
      <x:c r="G7" s="133">
        <x:v>66382</x:v>
      </x:c>
      <x:c r="H7" s="133">
        <x:v>129507</x:v>
      </x:c>
      <x:c r="I7" s="134">
        <x:v>13.9390148795046</x:v>
      </x:c>
    </x:row>
    <x:row r="8" spans="1:10" ht="16.5" customHeight="1" x14ac:dyDescent="0.2">
      <x:c r="A8" s="99" t="s">
        <x:v>11</x:v>
      </x:c>
      <x:c r="B8" s="131">
        <x:v>260470</x:v>
      </x:c>
      <x:c r="C8" s="131">
        <x:v>273573</x:v>
      </x:c>
      <x:c r="D8" s="131">
        <x:v>534043</x:v>
      </x:c>
      <x:c r="E8" s="143">
        <x:v>15.5802060882738</x:v>
      </x:c>
      <x:c r="F8" s="133">
        <x:v>256898</x:v>
      </x:c>
      <x:c r="G8" s="133">
        <x:v>269682</x:v>
      </x:c>
      <x:c r="H8" s="133">
        <x:v>526578</x:v>
      </x:c>
      <x:c r="I8" s="134">
        <x:v>14.895039291425</x:v>
      </x:c>
    </x:row>
    <x:row r="9" spans="1:10" ht="16.5" customHeight="1" x14ac:dyDescent="0.2">
      <x:c r="A9" s="99" t="s">
        <x:v>12</x:v>
      </x:c>
      <x:c r="B9" s="131">
        <x:v>313206</x:v>
      </x:c>
      <x:c r="C9" s="131">
        <x:v>328597</x:v>
      </x:c>
      <x:c r="D9" s="131">
        <x:v>641803</x:v>
      </x:c>
      <x:c r="E9" s="143">
        <x:v>15.5217410950089</x:v>
      </x:c>
      <x:c r="F9" s="133">
        <x:v>306020</x:v>
      </x:c>
      <x:c r="G9" s="133">
        <x:v>321639</x:v>
      </x:c>
      <x:c r="H9" s="133">
        <x:v>627658</x:v>
      </x:c>
      <x:c r="I9" s="134">
        <x:v>14.2423103027445</x:v>
      </x:c>
      <x:c r="J9" s="21"/>
    </x:row>
    <x:row r="10" spans="1:10" ht="16.5" customHeight="1" x14ac:dyDescent="0.2">
      <x:c r="A10" s="100" t="s">
        <x:v>13</x:v>
      </x:c>
      <x:c r="B10" s="131">
        <x:v>290746</x:v>
      </x:c>
      <x:c r="C10" s="131">
        <x:v>307828</x:v>
      </x:c>
      <x:c r="D10" s="131">
        <x:v>598574</x:v>
      </x:c>
      <x:c r="E10" s="143">
        <x:v>14.4996274479012</x:v>
      </x:c>
      <x:c r="F10" s="133">
        <x:v>286391</x:v>
      </x:c>
      <x:c r="G10" s="133">
        <x:v>302833</x:v>
      </x:c>
      <x:c r="H10" s="133">
        <x:v>589224</x:v>
      </x:c>
      <x:c r="I10" s="134">
        <x:v>13.2206088007277</x:v>
      </x:c>
      <x:c r="J10" s="21"/>
    </x:row>
    <x:row r="11" spans="1:10" ht="16.5" customHeight="1" x14ac:dyDescent="0.2">
      <x:c r="A11" s="100" t="s">
        <x:v>14</x:v>
      </x:c>
      <x:c r="B11" s="131">
        <x:v>297910</x:v>
      </x:c>
      <x:c r="C11" s="131">
        <x:v>318207</x:v>
      </x:c>
      <x:c r="D11" s="131">
        <x:v>616117</x:v>
      </x:c>
      <x:c r="E11" s="143">
        <x:v>14.1737689432364</x:v>
      </x:c>
      <x:c r="F11" s="133">
        <x:v>295322</x:v>
      </x:c>
      <x:c r="G11" s="133">
        <x:v>314452</x:v>
      </x:c>
      <x:c r="H11" s="133">
        <x:v>609772</x:v>
      </x:c>
      <x:c r="I11" s="134">
        <x:v>12.8147897902823</x:v>
      </x:c>
      <x:c r="J11" s="21"/>
    </x:row>
    <x:row r="12" spans="1:10" ht="16.5" customHeight="1" x14ac:dyDescent="0.2">
      <x:c r="A12" s="100" t="s">
        <x:v>15</x:v>
      </x:c>
      <x:c r="B12" s="131">
        <x:v>351198</x:v>
      </x:c>
      <x:c r="C12" s="131">
        <x:v>390341</x:v>
      </x:c>
      <x:c r="D12" s="131">
        <x:v>741539</x:v>
      </x:c>
      <x:c r="E12" s="143">
        <x:v>20.9071943619958</x:v>
      </x:c>
      <x:c r="F12" s="133">
        <x:v>351633</x:v>
      </x:c>
      <x:c r="G12" s="133">
        <x:v>390918</x:v>
      </x:c>
      <x:c r="H12" s="133">
        <x:v>742550</x:v>
      </x:c>
      <x:c r="I12" s="134">
        <x:v>20.183556662851</x:v>
      </x:c>
      <x:c r="J12" s="21"/>
    </x:row>
    <x:row r="13" spans="1:10" ht="16.5" customHeight="1" x14ac:dyDescent="0.2">
      <x:c r="A13" s="100" t="s">
        <x:v>16</x:v>
      </x:c>
      <x:c r="B13" s="131">
        <x:v>405214</x:v>
      </x:c>
      <x:c r="C13" s="131">
        <x:v>444436</x:v>
      </x:c>
      <x:c r="D13" s="131">
        <x:v>849650</x:v>
      </x:c>
      <x:c r="E13" s="143">
        <x:v>26.2111457659036</x:v>
      </x:c>
      <x:c r="F13" s="133">
        <x:v>402262</x:v>
      </x:c>
      <x:c r="G13" s="133">
        <x:v>438876</x:v>
      </x:c>
      <x:c r="H13" s="133">
        <x:v>841137</x:v>
      </x:c>
      <x:c r="I13" s="134">
        <x:v>25.1861468464709</x:v>
      </x:c>
      <x:c r="J13" s="21"/>
    </x:row>
    <x:row r="14" spans="1:10" ht="16.5" customHeight="1" x14ac:dyDescent="0.2">
      <x:c r="A14" s="100" t="s">
        <x:v>17</x:v>
      </x:c>
      <x:c r="B14" s="131">
        <x:v>445463</x:v>
      </x:c>
      <x:c r="C14" s="131">
        <x:v>476458</x:v>
      </x:c>
      <x:c r="D14" s="131">
        <x:v>921921</x:v>
      </x:c>
      <x:c r="E14" s="143">
        <x:v>24.8374860752711</x:v>
      </x:c>
      <x:c r="F14" s="133">
        <x:v>440756</x:v>
      </x:c>
      <x:c r="G14" s="133">
        <x:v>472975</x:v>
      </x:c>
      <x:c r="H14" s="133">
        <x:v>913727</x:v>
      </x:c>
      <x:c r="I14" s="134">
        <x:v>23.9871427680259</x:v>
      </x:c>
      <x:c r="J14" s="21"/>
    </x:row>
    <x:row r="15" spans="1:10" ht="16.5" customHeight="1" x14ac:dyDescent="0.2">
      <x:c r="A15" s="100" t="s">
        <x:v>18</x:v>
      </x:c>
      <x:c r="B15" s="131">
        <x:v>432650</x:v>
      </x:c>
      <x:c r="C15" s="131">
        <x:v>450396</x:v>
      </x:c>
      <x:c r="D15" s="131">
        <x:v>883046</x:v>
      </x:c>
      <x:c r="E15" s="143">
        <x:v>23.1943749249756</x:v>
      </x:c>
      <x:c r="F15" s="133">
        <x:v>426668</x:v>
      </x:c>
      <x:c r="G15" s="133">
        <x:v>444545</x:v>
      </x:c>
      <x:c r="H15" s="133">
        <x:v>871212</x:v>
      </x:c>
      <x:c r="I15" s="134">
        <x:v>22.2352309196843</x:v>
      </x:c>
      <x:c r="J15" s="21"/>
    </x:row>
    <x:row r="16" spans="1:10" ht="16.5" customHeight="1" x14ac:dyDescent="0.2">
      <x:c r="A16" s="100" t="s">
        <x:v>19</x:v>
      </x:c>
      <x:c r="B16" s="131">
        <x:v>430216</x:v>
      </x:c>
      <x:c r="C16" s="131">
        <x:v>428743</x:v>
      </x:c>
      <x:c r="D16" s="131">
        <x:v>858959</x:v>
      </x:c>
      <x:c r="E16" s="143">
        <x:v>22.0053576480368</x:v>
      </x:c>
      <x:c r="F16" s="133">
        <x:v>422392</x:v>
      </x:c>
      <x:c r="G16" s="133">
        <x:v>423054</x:v>
      </x:c>
      <x:c r="H16" s="133">
        <x:v>845444</x:v>
      </x:c>
      <x:c r="I16" s="134">
        <x:v>21.454289107262</x:v>
      </x:c>
      <x:c r="J16" s="21"/>
    </x:row>
    <x:row r="17" spans="1:10" ht="16.5" customHeight="1" x14ac:dyDescent="0.2">
      <x:c r="A17" s="100" t="s">
        <x:v>20</x:v>
      </x:c>
      <x:c r="B17" s="131">
        <x:v>402973</x:v>
      </x:c>
      <x:c r="C17" s="131">
        <x:v>399107</x:v>
      </x:c>
      <x:c r="D17" s="131">
        <x:v>802080</x:v>
      </x:c>
      <x:c r="E17" s="143">
        <x:v>21.8011919010573</x:v>
      </x:c>
      <x:c r="F17" s="133">
        <x:v>402101</x:v>
      </x:c>
      <x:c r="G17" s="133">
        <x:v>399818</x:v>
      </x:c>
      <x:c r="H17" s="133">
        <x:v>801917</x:v>
      </x:c>
      <x:c r="I17" s="134">
        <x:v>21.0455695539563</x:v>
      </x:c>
      <x:c r="J17" s="21"/>
    </x:row>
    <x:row r="18" spans="1:10" ht="16.5" customHeight="1" x14ac:dyDescent="0.2">
      <x:c r="A18" s="100" t="s">
        <x:v>21</x:v>
      </x:c>
      <x:c r="B18" s="131">
        <x:v>480884</x:v>
      </x:c>
      <x:c r="C18" s="131">
        <x:v>480326</x:v>
      </x:c>
      <x:c r="D18" s="131">
        <x:v>961210</x:v>
      </x:c>
      <x:c r="E18" s="143">
        <x:v>15.6704570281208</x:v>
      </x:c>
      <x:c r="F18" s="133">
        <x:v>489945</x:v>
      </x:c>
      <x:c r="G18" s="133">
        <x:v>492685</x:v>
      </x:c>
      <x:c r="H18" s="133">
        <x:v>982629</x:v>
      </x:c>
      <x:c r="I18" s="134">
        <x:v>14.7169481055414</x:v>
      </x:c>
      <x:c r="J18" s="21"/>
    </x:row>
    <x:row r="19" spans="1:10" ht="16.5" customHeight="1" x14ac:dyDescent="0.2">
      <x:c r="A19" s="100" t="s">
        <x:v>22</x:v>
      </x:c>
      <x:c r="B19" s="131">
        <x:v>537917</x:v>
      </x:c>
      <x:c r="C19" s="131">
        <x:v>540986</x:v>
      </x:c>
      <x:c r="D19" s="131">
        <x:v>1078903</x:v>
      </x:c>
      <x:c r="E19" s="143">
        <x:v>10.5341258667369</x:v>
      </x:c>
      <x:c r="F19" s="133">
        <x:v>535124</x:v>
      </x:c>
      <x:c r="G19" s="133">
        <x:v>539118</x:v>
      </x:c>
      <x:c r="H19" s="133">
        <x:v>1074240</x:v>
      </x:c>
      <x:c r="I19" s="134">
        <x:v>10.072981829014</x:v>
      </x:c>
      <x:c r="J19" s="21"/>
    </x:row>
    <x:row r="20" spans="1:10" ht="16.5" customHeight="1" x14ac:dyDescent="0.2">
      <x:c r="A20" s="100" t="s">
        <x:v>23</x:v>
      </x:c>
      <x:c r="B20" s="131">
        <x:v>484931</x:v>
      </x:c>
      <x:c r="C20" s="131">
        <x:v>473715</x:v>
      </x:c>
      <x:c r="D20" s="131">
        <x:v>958646</x:v>
      </x:c>
      <x:c r="E20" s="143">
        <x:v>8.2273331344417</x:v>
      </x:c>
      <x:c r="F20" s="133">
        <x:v>475702</x:v>
      </x:c>
      <x:c r="G20" s="133">
        <x:v>465622</x:v>
      </x:c>
      <x:c r="H20" s="133">
        <x:v>941322</x:v>
      </x:c>
      <x:c r="I20" s="134">
        <x:v>7.83430112118914</x:v>
      </x:c>
      <x:c r="J20" s="21"/>
    </x:row>
    <x:row r="21" spans="1:10" ht="16.5" customHeight="1" x14ac:dyDescent="0.2">
      <x:c r="A21" s="100" t="s">
        <x:v>24</x:v>
      </x:c>
      <x:c r="B21" s="131">
        <x:v>395070</x:v>
      </x:c>
      <x:c r="C21" s="131">
        <x:v>365097</x:v>
      </x:c>
      <x:c r="D21" s="131">
        <x:v>760167</x:v>
      </x:c>
      <x:c r="E21" s="143">
        <x:v>7.52558319421917</x:v>
      </x:c>
      <x:c r="F21" s="133">
        <x:v>389376</x:v>
      </x:c>
      <x:c r="G21" s="133">
        <x:v>359251</x:v>
      </x:c>
      <x:c r="H21" s="133">
        <x:v>748626</x:v>
      </x:c>
      <x:c r="I21" s="134">
        <x:v>7.34305247212894</x:v>
      </x:c>
      <x:c r="J21" s="21"/>
    </x:row>
    <x:row r="22" spans="1:10" ht="16.5" customHeight="1" x14ac:dyDescent="0.2">
      <x:c r="A22" s="100" t="s">
        <x:v>25</x:v>
      </x:c>
      <x:c r="B22" s="131">
        <x:v>346632</x:v>
      </x:c>
      <x:c r="C22" s="131">
        <x:v>300816</x:v>
      </x:c>
      <x:c r="D22" s="131">
        <x:v>647448</x:v>
      </x:c>
      <x:c r="E22" s="143">
        <x:v>7.99616339845053</x:v>
      </x:c>
      <x:c r="F22" s="133">
        <x:v>342440</x:v>
      </x:c>
      <x:c r="G22" s="133">
        <x:v>299217</x:v>
      </x:c>
      <x:c r="H22" s="133">
        <x:v>641655</x:v>
      </x:c>
      <x:c r="I22" s="134">
        <x:v>7.87089635395968</x:v>
      </x:c>
      <x:c r="J22" s="21"/>
    </x:row>
    <x:row r="23" spans="1:10" ht="16.5" customHeight="1" x14ac:dyDescent="0.2">
      <x:c r="A23" s="100" t="s">
        <x:v>26</x:v>
      </x:c>
      <x:c r="B23" s="131">
        <x:v>267870</x:v>
      </x:c>
      <x:c r="C23" s="131">
        <x:v>222221</x:v>
      </x:c>
      <x:c r="D23" s="131">
        <x:v>490091</x:v>
      </x:c>
      <x:c r="E23" s="143">
        <x:v>7.3598576590878</x:v>
      </x:c>
      <x:c r="F23" s="133">
        <x:v>265909</x:v>
      </x:c>
      <x:c r="G23" s="133">
        <x:v>221017</x:v>
      </x:c>
      <x:c r="H23" s="133">
        <x:v>486926</x:v>
      </x:c>
      <x:c r="I23" s="134">
        <x:v>7.00434973692101</x:v>
      </x:c>
      <x:c r="J23" s="21"/>
    </x:row>
    <x:row r="24" spans="1:10" ht="16.5" customHeight="1" x14ac:dyDescent="0.2">
      <x:c r="A24" s="100" t="s">
        <x:v>27</x:v>
      </x:c>
      <x:c r="B24" s="131">
        <x:v>290636</x:v>
      </x:c>
      <x:c r="C24" s="131">
        <x:v>214612</x:v>
      </x:c>
      <x:c r="D24" s="131">
        <x:v>505248</x:v>
      </x:c>
      <x:c r="E24" s="143">
        <x:v>4.30461872189499</x:v>
      </x:c>
      <x:c r="F24" s="133">
        <x:v>294730</x:v>
      </x:c>
      <x:c r="G24" s="133">
        <x:v>217346</x:v>
      </x:c>
      <x:c r="H24" s="133">
        <x:v>512076</x:v>
      </x:c>
      <x:c r="I24" s="134">
        <x:v>4.02869886501222</x:v>
      </x:c>
      <x:c r="J24" s="21"/>
    </x:row>
    <x:row r="25" spans="1:10" ht="16.5" customHeight="1" x14ac:dyDescent="0.2">
      <x:c r="A25" s="100" t="s">
        <x:v>28</x:v>
      </x:c>
      <x:c r="B25" s="131">
        <x:v>169823</x:v>
      </x:c>
      <x:c r="C25" s="131">
        <x:v>104580</x:v>
      </x:c>
      <x:c r="D25" s="131">
        <x:v>274403</x:v>
      </x:c>
      <x:c r="E25" s="143">
        <x:v>3.25470202585249</x:v>
      </x:c>
      <x:c r="F25" s="133">
        <x:v>164968</x:v>
      </x:c>
      <x:c r="G25" s="133">
        <x:v>100749</x:v>
      </x:c>
      <x:c r="H25" s="133">
        <x:v>265717</x:v>
      </x:c>
      <x:c r="I25" s="134">
        <x:v>3.11986060357448</x:v>
      </x:c>
      <x:c r="J25" s="21"/>
    </x:row>
    <x:row r="26" spans="1:10" ht="16.5" customHeight="1" x14ac:dyDescent="0.2">
      <x:c r="A26" s="100" t="s">
        <x:v>29</x:v>
      </x:c>
      <x:c r="B26" s="131">
        <x:v>65642</x:v>
      </x:c>
      <x:c r="C26" s="131">
        <x:v>30182</x:v>
      </x:c>
      <x:c r="D26" s="131">
        <x:v>95824</x:v>
      </x:c>
      <x:c r="E26" s="143">
        <x:v>2.83540657872767</x:v>
      </x:c>
      <x:c r="F26" s="133">
        <x:v>66117</x:v>
      </x:c>
      <x:c r="G26" s="133">
        <x:v>30200</x:v>
      </x:c>
      <x:c r="H26" s="133">
        <x:v>96315</x:v>
      </x:c>
      <x:c r="I26" s="134">
        <x:v>2.64237138555781</x:v>
      </x:c>
      <x:c r="J26" s="21"/>
    </x:row>
    <x:row r="27" spans="1:10" ht="16.5" customHeight="1" x14ac:dyDescent="0.2">
      <x:c r="A27" s="100" t="s">
        <x:v>30</x:v>
      </x:c>
      <x:c r="B27" s="131">
        <x:v>18774</x:v>
      </x:c>
      <x:c r="C27" s="131">
        <x:v>5928</x:v>
      </x:c>
      <x:c r="D27" s="131">
        <x:v>24702</x:v>
      </x:c>
      <x:c r="E27" s="143">
        <x:v>4.14136507165412</x:v>
      </x:c>
      <x:c r="F27" s="133">
        <x:v>19130</x:v>
      </x:c>
      <x:c r="G27" s="133">
        <x:v>5862</x:v>
      </x:c>
      <x:c r="H27" s="133">
        <x:v>24989</x:v>
      </x:c>
      <x:c r="I27" s="134">
        <x:v>3.92572732002081</x:v>
      </x:c>
      <x:c r="J27" s="21"/>
    </x:row>
    <x:row r="28" spans="1:10" ht="20.1" customHeight="1" s="16" customFormat="1" x14ac:dyDescent="0.2">
      <x:c r="A28" s="22" t="s">
        <x:v>31</x:v>
      </x:c>
      <x:c r="B28" s="23">
        <x:v>6749190</x:v>
      </x:c>
      <x:c r="C28" s="23">
        <x:v>6620203</x:v>
      </x:c>
      <x:c r="D28" s="23">
        <x:v>13369393</x:v>
      </x:c>
      <x:c r="E28" s="26">
        <x:v>15.5092605924592</x:v>
      </x:c>
      <x:c r="F28" s="23">
        <x:v>6696979</x:v>
      </x:c>
      <x:c r="G28" s="23">
        <x:v>6576213</x:v>
      </x:c>
      <x:c r="H28" s="23">
        <x:v>13273191</x:v>
      </x:c>
      <x:c r="I28" s="26">
        <x:v>14.8061532452897</x:v>
      </x:c>
      <x:c r="J28" s="21"/>
    </x:row>
    <x:row r="29" spans="1:10" ht="12" customHeight="1" x14ac:dyDescent="0.2">
      <x:c r="B29" s="20"/>
      <x:c r="C29" s="20"/>
      <x:c r="D29" s="20"/>
      <x:c r="F29" s="20"/>
      <x:c r="G29" s="20"/>
      <x:c r="H29" s="20"/>
      <x:c r="I29" s="20"/>
    </x:row>
    <x:row r="30" spans="1:10" ht="12" customHeight="1" x14ac:dyDescent="0.2">
      <x:c r="A30" s="9" t="s">
        <x:v>32</x:v>
      </x:c>
      <x:c r="D30" s="9" t="s">
        <x:v>33</x:v>
      </x:c>
      <x:c r="F30" s="9" t="s">
        <x:v>35</x:v>
      </x:c>
    </x:row>
    <x:row r="31" spans="1:10" ht="12" customHeight="1" x14ac:dyDescent="0.2">
      <x:c r="A31" s="115" t="s">
        <x:v>36</x:v>
      </x:c>
      <x:c r="F31" s="9" t="s">
        <x:v>39</x:v>
      </x:c>
      <x:c r="G31" s="9"/>
      <x:c r="H31" s="9"/>
      <x:c r="I31" s="9"/>
    </x:row>
    <x:row r="32" spans="1:10" ht="12" customHeight="1" x14ac:dyDescent="0.2">
      <x:c r="A32" s="9" t="s">
        <x:v>38</x:v>
      </x:c>
      <x:c r="G32" s="9"/>
      <x:c r="H32" s="9"/>
      <x:c r="I32" s="9"/>
    </x:row>
    <x:row r="33" spans="1:10" ht="12" customHeight="1" x14ac:dyDescent="0.2">
      <x:c r="A33" s="9"/>
      <x:c r="F33" s="9" t="s">
        <x:v>47</x:v>
      </x:c>
    </x:row>
    <x:row r="34" spans="1:10" ht="12" customHeight="1" x14ac:dyDescent="0.2">
      <x:c r="A34" s="9" t="s">
        <x:v>48</x:v>
      </x:c>
      <x:c r="F34" s="9" t="s">
        <x:v>49</x:v>
      </x:c>
    </x:row>
    <x:row r="35" spans="1:10" x14ac:dyDescent="0.2">
      <x:c r="A35" s="9"/>
      <x:c r="F35" s="9" t="s">
        <x:v>50</x:v>
      </x:c>
    </x:row>
    <x:row r="36" spans="1:10" x14ac:dyDescent="0.2">
      <x:c r="A36" s="17"/>
      <x:c r="F36" s="9" t="s">
        <x:v>51</x:v>
      </x:c>
    </x:row>
    <x:row r="37" spans="1:10" x14ac:dyDescent="0.2">
      <x:c r="A37" s="9"/>
      <x:c r="F37" s="9" t="s">
        <x:v>52</x:v>
      </x:c>
    </x:row>
  </x:sheetData>
  <x:mergeCells count="6">
    <x:mergeCell ref="A3:B3"/>
    <x:mergeCell ref="C3:H3"/>
    <x:mergeCell ref="A5:A6"/>
    <x:mergeCell ref="A31:E31"/>
    <x:mergeCell ref="A32:E32"/>
    <x:mergeCell ref="A33:D33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37"/>
  <x:sheetViews>
    <x:sheetView workbookViewId="0">
      <x:selection activeCell="I3" sqref="I3"/>
    </x:sheetView>
  </x:sheetViews>
  <x:sheetFormatPr baseColWidth="10" defaultColWidth="13.853482" defaultRowHeight="12.75" x14ac:dyDescent="0.2"/>
  <x:cols>
    <x:col min="1" max="1" width="10.285156" style="0" customWidth="1"/>
    <x:col min="2" max="3" width="9.285156" style="0" customWidth="1"/>
    <x:col min="4" max="4" width="10.710938" style="0" customWidth="1"/>
    <x:col min="5" max="5" width="9.285156" style="0" customWidth="1"/>
    <x:col min="6" max="7" width="11.285156" style="0" bestFit="1" customWidth="1"/>
    <x:col min="8" max="8" width="12.285156" style="0" bestFit="1" customWidth="1"/>
    <x:col min="9" max="9" width="9.285156" style="0" customWidth="1"/>
  </x:cols>
  <x:sheetData>
    <x:row r="1" spans="1:10" ht="20.45" customHeight="1" x14ac:dyDescent="0.2">
      <x:c r="A1" s="4"/>
      <x:c r="B1" s="4"/>
      <x:c r="C1" s="4"/>
      <x:c r="D1" s="4"/>
      <x:c r="E1" s="4"/>
      <x:c r="F1" s="4"/>
      <x:c r="G1" s="4"/>
      <x:c r="H1" s="4"/>
      <x:c r="I1" s="4"/>
    </x:row>
    <x:row r="2" spans="1:10" ht="12" customHeight="1" x14ac:dyDescent="0.2"/>
    <x:row r="3" spans="1:10" ht="36.75" customHeight="1" x14ac:dyDescent="0.2">
      <x:c r="A3" s="148" t="s">
        <x:v>58</x:v>
      </x:c>
      <x:c r="B3" s="149"/>
      <x:c r="C3" s="111" t="s">
        <x:v>1</x:v>
      </x:c>
      <x:c r="D3" s="138"/>
      <x:c r="E3" s="138"/>
      <x:c r="F3" s="138"/>
      <x:c r="G3" s="138"/>
      <x:c r="H3" s="138"/>
      <x:c r="I3" s="138">
        <x:v>2013</x:v>
      </x:c>
    </x:row>
    <x:row r="4" spans="1:10" ht="12" customHeight="1" x14ac:dyDescent="0.2">
      <x:c r="A4" s="139"/>
      <x:c r="B4" s="140"/>
      <x:c r="C4" s="140"/>
      <x:c r="D4" s="140"/>
      <x:c r="E4" s="140"/>
    </x:row>
    <x:row r="5" spans="1:10" ht="25.5" customHeight="1" x14ac:dyDescent="0.2">
      <x:c r="A5" s="141" t="s">
        <x:v>3</x:v>
      </x:c>
      <x:c r="B5" s="93" t="s">
        <x:v>4</x:v>
      </x:c>
      <x:c r="C5" s="93"/>
      <x:c r="D5" s="93"/>
      <x:c r="E5" s="94"/>
      <x:c r="F5" s="93" t="s">
        <x:v>46</x:v>
      </x:c>
      <x:c r="G5" s="93"/>
      <x:c r="H5" s="93"/>
      <x:c r="I5" s="93"/>
    </x:row>
    <x:row r="6" spans="1:10" ht="36" customHeight="1" x14ac:dyDescent="0.2">
      <x:c r="A6" s="114"/>
      <x:c r="B6" s="96" t="s">
        <x:v>6</x:v>
      </x:c>
      <x:c r="C6" s="96" t="s">
        <x:v>7</x:v>
      </x:c>
      <x:c r="D6" s="96" t="s">
        <x:v>8</x:v>
      </x:c>
      <x:c r="E6" s="12" t="s">
        <x:v>9</x:v>
      </x:c>
      <x:c r="F6" s="96" t="s">
        <x:v>6</x:v>
      </x:c>
      <x:c r="G6" s="96" t="s">
        <x:v>7</x:v>
      </x:c>
      <x:c r="H6" s="96" t="s">
        <x:v>8</x:v>
      </x:c>
      <x:c r="I6" s="13" t="s">
        <x:v>10</x:v>
      </x:c>
    </x:row>
    <x:row r="7" spans="1:10" ht="16.5" customHeight="1" x14ac:dyDescent="0.2">
      <x:c r="A7" s="97">
        <x:v>0</x:v>
      </x:c>
      <x:c r="B7" s="20">
        <x:v>54022</x:v>
      </x:c>
      <x:c r="C7" s="20">
        <x:v>56334</x:v>
      </x:c>
      <x:c r="D7" s="20">
        <x:v>110356</x:v>
      </x:c>
      <x:c r="E7" s="24">
        <x:v>4.10308456268803</x:v>
      </x:c>
      <x:c r="F7" s="19">
        <x:v>53158</x:v>
      </x:c>
      <x:c r="G7" s="19">
        <x:v>55929</x:v>
      </x:c>
      <x:c r="H7" s="19">
        <x:v>109087</x:v>
      </x:c>
      <x:c r="I7" s="24">
        <x:v>4.0068935803533</x:v>
      </x:c>
    </x:row>
    <x:row r="8" spans="1:10" ht="16.5" customHeight="1" x14ac:dyDescent="0.2">
      <x:c r="A8" s="99" t="s">
        <x:v>11</x:v>
      </x:c>
      <x:c r="B8" s="20">
        <x:v>208856</x:v>
      </x:c>
      <x:c r="C8" s="20">
        <x:v>220600</x:v>
      </x:c>
      <x:c r="D8" s="20">
        <x:v>429456</x:v>
      </x:c>
      <x:c r="E8" s="24">
        <x:v>5.25176036660333</x:v>
      </x:c>
      <x:c r="F8" s="19">
        <x:v>208136</x:v>
      </x:c>
      <x:c r="G8" s="19">
        <x:v>219565</x:v>
      </x:c>
      <x:c r="H8" s="19">
        <x:v>427700</x:v>
      </x:c>
      <x:c r="I8" s="24">
        <x:v>4.96118774842179</x:v>
      </x:c>
    </x:row>
    <x:row r="9" spans="1:10" ht="16.5" customHeight="1" x14ac:dyDescent="0.2">
      <x:c r="A9" s="99" t="s">
        <x:v>12</x:v>
      </x:c>
      <x:c r="B9" s="20">
        <x:v>268124</x:v>
      </x:c>
      <x:c r="C9" s="20">
        <x:v>281087</x:v>
      </x:c>
      <x:c r="D9" s="20">
        <x:v>549211</x:v>
      </x:c>
      <x:c r="E9" s="24">
        <x:v>5.55505989501303</x:v>
      </x:c>
      <x:c r="F9" s="19">
        <x:v>268566</x:v>
      </x:c>
      <x:c r="G9" s="19">
        <x:v>281288</x:v>
      </x:c>
      <x:c r="H9" s="19">
        <x:v>549854</x:v>
      </x:c>
      <x:c r="I9" s="24">
        <x:v>5.26285159333205</x:v>
      </x:c>
      <x:c r="J9" s="21"/>
    </x:row>
    <x:row r="10" spans="1:10" ht="16.5" customHeight="1" x14ac:dyDescent="0.2">
      <x:c r="A10" s="100" t="s">
        <x:v>13</x:v>
      </x:c>
      <x:c r="B10" s="20">
        <x:v>292671</x:v>
      </x:c>
      <x:c r="C10" s="20">
        <x:v>308447</x:v>
      </x:c>
      <x:c r="D10" s="20">
        <x:v>601118</x:v>
      </x:c>
      <x:c r="E10" s="24">
        <x:v>6.33635991602314</x:v>
      </x:c>
      <x:c r="F10" s="19">
        <x:v>295632</x:v>
      </x:c>
      <x:c r="G10" s="19">
        <x:v>311875</x:v>
      </x:c>
      <x:c r="H10" s="19">
        <x:v>607505</x:v>
      </x:c>
      <x:c r="I10" s="24">
        <x:v>6.49591361387972</x:v>
      </x:c>
      <x:c r="J10" s="21"/>
    </x:row>
    <x:row r="11" spans="1:10" ht="16.5" customHeight="1" x14ac:dyDescent="0.2">
      <x:c r="A11" s="100" t="s">
        <x:v>14</x:v>
      </x:c>
      <x:c r="B11" s="20">
        <x:v>323939</x:v>
      </x:c>
      <x:c r="C11" s="20">
        <x:v>342677</x:v>
      </x:c>
      <x:c r="D11" s="20">
        <x:v>666616</x:v>
      </x:c>
      <x:c r="E11" s="24">
        <x:v>9.45506858521248</x:v>
      </x:c>
      <x:c r="F11" s="19">
        <x:v>324917</x:v>
      </x:c>
      <x:c r="G11" s="19">
        <x:v>343366</x:v>
      </x:c>
      <x:c r="H11" s="19">
        <x:v>668280</x:v>
      </x:c>
      <x:c r="I11" s="24">
        <x:v>9.12701262943676</x:v>
      </x:c>
      <x:c r="J11" s="21"/>
    </x:row>
    <x:row r="12" spans="1:10" ht="16.5" customHeight="1" x14ac:dyDescent="0.2">
      <x:c r="A12" s="100" t="s">
        <x:v>15</x:v>
      </x:c>
      <x:c r="B12" s="20">
        <x:v>375112</x:v>
      </x:c>
      <x:c r="C12" s="20">
        <x:v>394703</x:v>
      </x:c>
      <x:c r="D12" s="20">
        <x:v>769815</x:v>
      </x:c>
      <x:c r="E12" s="24">
        <x:v>12.5761384228678</x:v>
      </x:c>
      <x:c r="F12" s="19">
        <x:v>375247</x:v>
      </x:c>
      <x:c r="G12" s="19">
        <x:v>393547</x:v>
      </x:c>
      <x:c r="H12" s="19">
        <x:v>768794</x:v>
      </x:c>
      <x:c r="I12" s="24">
        <x:v>11.9269921461406</x:v>
      </x:c>
      <x:c r="J12" s="21"/>
    </x:row>
    <x:row r="13" spans="1:10" ht="16.5" customHeight="1" x14ac:dyDescent="0.2">
      <x:c r="A13" s="100" t="s">
        <x:v>16</x:v>
      </x:c>
      <x:c r="B13" s="20">
        <x:v>391296</x:v>
      </x:c>
      <x:c r="C13" s="20">
        <x:v>408268</x:v>
      </x:c>
      <x:c r="D13" s="20">
        <x:v>799564</x:v>
      </x:c>
      <x:c r="E13" s="24">
        <x:v>15.3284790210665</x:v>
      </x:c>
      <x:c r="F13" s="19">
        <x:v>386562</x:v>
      </x:c>
      <x:c r="G13" s="19">
        <x:v>401476</x:v>
      </x:c>
      <x:c r="H13" s="19">
        <x:v>788037</x:v>
      </x:c>
      <x:c r="I13" s="24">
        <x:v>14.6951221833493</x:v>
      </x:c>
      <x:c r="J13" s="21"/>
    </x:row>
    <x:row r="14" spans="1:10" ht="16.5" customHeight="1" x14ac:dyDescent="0.2">
      <x:c r="A14" s="100" t="s">
        <x:v>17</x:v>
      </x:c>
      <x:c r="B14" s="20">
        <x:v>399930</x:v>
      </x:c>
      <x:c r="C14" s="20">
        <x:v>405896</x:v>
      </x:c>
      <x:c r="D14" s="20">
        <x:v>805826</x:v>
      </x:c>
      <x:c r="E14" s="24">
        <x:v>16.8314251463716</x:v>
      </x:c>
      <x:c r="F14" s="19">
        <x:v>397139</x:v>
      </x:c>
      <x:c r="G14" s="19">
        <x:v>400656</x:v>
      </x:c>
      <x:c r="H14" s="19">
        <x:v>797794</x:v>
      </x:c>
      <x:c r="I14" s="24">
        <x:v>16.5664319360637</x:v>
      </x:c>
      <x:c r="J14" s="21"/>
    </x:row>
    <x:row r="15" spans="1:10" ht="16.5" customHeight="1" x14ac:dyDescent="0.2">
      <x:c r="A15" s="100" t="s">
        <x:v>18</x:v>
      </x:c>
      <x:c r="B15" s="20">
        <x:v>379859</x:v>
      </x:c>
      <x:c r="C15" s="20">
        <x:v>383196</x:v>
      </x:c>
      <x:c r="D15" s="20">
        <x:v>763055</x:v>
      </x:c>
      <x:c r="E15" s="24">
        <x:v>18.2373485528566</x:v>
      </x:c>
      <x:c r="F15" s="19">
        <x:v>377753</x:v>
      </x:c>
      <x:c r="G15" s="19">
        <x:v>380180</x:v>
      </x:c>
      <x:c r="H15" s="19">
        <x:v>757933</x:v>
      </x:c>
      <x:c r="I15" s="24">
        <x:v>17.8178018373656</x:v>
      </x:c>
      <x:c r="J15" s="21"/>
    </x:row>
    <x:row r="16" spans="1:10" ht="16.5" customHeight="1" x14ac:dyDescent="0.2">
      <x:c r="A16" s="100" t="s">
        <x:v>19</x:v>
      </x:c>
      <x:c r="B16" s="20">
        <x:v>440271</x:v>
      </x:c>
      <x:c r="C16" s="20">
        <x:v>446183</x:v>
      </x:c>
      <x:c r="D16" s="20">
        <x:v>886454</x:v>
      </x:c>
      <x:c r="E16" s="24">
        <x:v>14.5986142540955</x:v>
      </x:c>
      <x:c r="F16" s="19">
        <x:v>452908</x:v>
      </x:c>
      <x:c r="G16" s="19">
        <x:v>459888</x:v>
      </x:c>
      <x:c r="H16" s="19">
        <x:v>912794</x:v>
      </x:c>
      <x:c r="I16" s="24">
        <x:v>13.6920268976352</x:v>
      </x:c>
      <x:c r="J16" s="21"/>
    </x:row>
    <x:row r="17" spans="1:10" ht="16.5" customHeight="1" x14ac:dyDescent="0.2">
      <x:c r="A17" s="100" t="s">
        <x:v>20</x:v>
      </x:c>
      <x:c r="B17" s="20">
        <x:v>534150</x:v>
      </x:c>
      <x:c r="C17" s="20">
        <x:v>552105</x:v>
      </x:c>
      <x:c r="D17" s="20">
        <x:v>1086255</x:v>
      </x:c>
      <x:c r="E17" s="24">
        <x:v>9.87300403680535</x:v>
      </x:c>
      <x:c r="F17" s="19">
        <x:v>535716</x:v>
      </x:c>
      <x:c r="G17" s="19">
        <x:v>552813</x:v>
      </x:c>
      <x:c r="H17" s="19">
        <x:v>1088528</x:v>
      </x:c>
      <x:c r="I17" s="24">
        <x:v>9.4488152808196</x:v>
      </x:c>
      <x:c r="J17" s="21"/>
    </x:row>
    <x:row r="18" spans="1:10" ht="16.5" customHeight="1" x14ac:dyDescent="0.2">
      <x:c r="A18" s="100" t="s">
        <x:v>21</x:v>
      </x:c>
      <x:c r="B18" s="20">
        <x:v>512384</x:v>
      </x:c>
      <x:c r="C18" s="20">
        <x:v>521076</x:v>
      </x:c>
      <x:c r="D18" s="20">
        <x:v>1033460</x:v>
      </x:c>
      <x:c r="E18" s="24">
        <x:v>7.80862345905986</x:v>
      </x:c>
      <x:c r="F18" s="19">
        <x:v>504023</x:v>
      </x:c>
      <x:c r="G18" s="19">
        <x:v>512477</x:v>
      </x:c>
      <x:c r="H18" s="19">
        <x:v>1016500</x:v>
      </x:c>
      <x:c r="I18" s="24">
        <x:v>7.58976881455976</x:v>
      </x:c>
      <x:c r="J18" s="21"/>
    </x:row>
    <x:row r="19" spans="1:10" ht="16.5" customHeight="1" x14ac:dyDescent="0.2">
      <x:c r="A19" s="100" t="s">
        <x:v>22</x:v>
      </x:c>
      <x:c r="B19" s="20">
        <x:v>428973</x:v>
      </x:c>
      <x:c r="C19" s="20">
        <x:v>426351</x:v>
      </x:c>
      <x:c r="D19" s="20">
        <x:v>855324</x:v>
      </x:c>
      <x:c r="E19" s="24">
        <x:v>7.48499983631934</x:v>
      </x:c>
      <x:c r="F19" s="19">
        <x:v>422627</x:v>
      </x:c>
      <x:c r="G19" s="19">
        <x:v>418350</x:v>
      </x:c>
      <x:c r="H19" s="19">
        <x:v>840975</x:v>
      </x:c>
      <x:c r="I19" s="24">
        <x:v>7.46133951663248</x:v>
      </x:c>
      <x:c r="J19" s="21"/>
    </x:row>
    <x:row r="20" spans="1:10" ht="16.5" customHeight="1" x14ac:dyDescent="0.2">
      <x:c r="A20" s="100" t="s">
        <x:v>23</x:v>
      </x:c>
      <x:c r="B20" s="20">
        <x:v>384191</x:v>
      </x:c>
      <x:c r="C20" s="20">
        <x:v>363397</x:v>
      </x:c>
      <x:c r="D20" s="20">
        <x:v>747588</x:v>
      </x:c>
      <x:c r="E20" s="24">
        <x:v>8.08587082724709</x:v>
      </x:c>
      <x:c r="F20" s="19">
        <x:v>381782</x:v>
      </x:c>
      <x:c r="G20" s="19">
        <x:v>362045</x:v>
      </x:c>
      <x:c r="H20" s="19">
        <x:v>743827</x:v>
      </x:c>
      <x:c r="I20" s="24">
        <x:v>8.2176366278718</x:v>
      </x:c>
      <x:c r="J20" s="21"/>
    </x:row>
    <x:row r="21" spans="1:10" ht="16.5" customHeight="1" x14ac:dyDescent="0.2">
      <x:c r="A21" s="100" t="s">
        <x:v>24</x:v>
      </x:c>
      <x:c r="B21" s="20">
        <x:v>316128</x:v>
      </x:c>
      <x:c r="C21" s="20">
        <x:v>296198</x:v>
      </x:c>
      <x:c r="D21" s="20">
        <x:v>612326</x:v>
      </x:c>
      <x:c r="E21" s="24">
        <x:v>8.23270610753096</x:v>
      </x:c>
      <x:c r="F21" s="19">
        <x:v>314120</x:v>
      </x:c>
      <x:c r="G21" s="19">
        <x:v>294618</x:v>
      </x:c>
      <x:c r="H21" s="19">
        <x:v>608735</x:v>
      </x:c>
      <x:c r="I21" s="24">
        <x:v>7.9771986168037</x:v>
      </x:c>
      <x:c r="J21" s="21"/>
    </x:row>
    <x:row r="22" spans="1:10" ht="16.5" customHeight="1" x14ac:dyDescent="0.2">
      <x:c r="A22" s="100" t="s">
        <x:v>25</x:v>
      </x:c>
      <x:c r="B22" s="20">
        <x:v>364157</x:v>
      </x:c>
      <x:c r="C22" s="20">
        <x:v>321527</x:v>
      </x:c>
      <x:c r="D22" s="20">
        <x:v>685684</x:v>
      </x:c>
      <x:c r="E22" s="24">
        <x:v>4.9015289841968</x:v>
      </x:c>
      <x:c r="F22" s="19">
        <x:v>370627</x:v>
      </x:c>
      <x:c r="G22" s="19">
        <x:v>326461</x:v>
      </x:c>
      <x:c r="H22" s="19">
        <x:v>697086</x:v>
      </x:c>
      <x:c r="I22" s="24">
        <x:v>4.69339507607383</x:v>
      </x:c>
      <x:c r="J22" s="21"/>
    </x:row>
    <x:row r="23" spans="1:10" ht="16.5" customHeight="1" x14ac:dyDescent="0.2">
      <x:c r="A23" s="100" t="s">
        <x:v>26</x:v>
      </x:c>
      <x:c r="B23" s="20">
        <x:v>309767</x:v>
      </x:c>
      <x:c r="C23" s="20">
        <x:v>244689</x:v>
      </x:c>
      <x:c r="D23" s="20">
        <x:v>554456</x:v>
      </x:c>
      <x:c r="E23" s="24">
        <x:v>3.30810740617831</x:v>
      </x:c>
      <x:c r="F23" s="19">
        <x:v>299323</x:v>
      </x:c>
      <x:c r="G23" s="19">
        <x:v>234855</x:v>
      </x:c>
      <x:c r="H23" s="19">
        <x:v>534178</x:v>
      </x:c>
      <x:c r="I23" s="24">
        <x:v>3.23899524128661</x:v>
      </x:c>
      <x:c r="J23" s="21"/>
    </x:row>
    <x:row r="24" spans="1:10" ht="16.5" customHeight="1" x14ac:dyDescent="0.2">
      <x:c r="A24" s="100" t="s">
        <x:v>27</x:v>
      </x:c>
      <x:c r="B24" s="20">
        <x:v>204432</x:v>
      </x:c>
      <x:c r="C24" s="20">
        <x:v>133960</x:v>
      </x:c>
      <x:c r="D24" s="20">
        <x:v>338392</x:v>
      </x:c>
      <x:c r="E24" s="24">
        <x:v>2.4347502305019</x:v>
      </x:c>
      <x:c r="F24" s="19">
        <x:v>205739</x:v>
      </x:c>
      <x:c r="G24" s="19">
        <x:v>133919</x:v>
      </x:c>
      <x:c r="H24" s="19">
        <x:v>339657</x:v>
      </x:c>
      <x:c r="I24" s="24">
        <x:v>2.27906387914867</x:v>
      </x:c>
      <x:c r="J24" s="21"/>
    </x:row>
    <x:row r="25" spans="1:10" ht="16.5" customHeight="1" x14ac:dyDescent="0.2">
      <x:c r="A25" s="100" t="s">
        <x:v>28</x:v>
      </x:c>
      <x:c r="B25" s="20">
        <x:v>142212</x:v>
      </x:c>
      <x:c r="C25" s="20">
        <x:v>67852</x:v>
      </x:c>
      <x:c r="D25" s="20">
        <x:v>210064</x:v>
      </x:c>
      <x:c r="E25" s="24">
        <x:v>1.67044329347247</x:v>
      </x:c>
      <x:c r="F25" s="19">
        <x:v>142471</x:v>
      </x:c>
      <x:c r="G25" s="19">
        <x:v>65221</x:v>
      </x:c>
      <x:c r="H25" s="19">
        <x:v>207692</x:v>
      </x:c>
      <x:c r="I25" s="24">
        <x:v>1.64570614178688</x:v>
      </x:c>
      <x:c r="J25" s="21"/>
    </x:row>
    <x:row r="26" spans="1:10" ht="16.5" customHeight="1" x14ac:dyDescent="0.2">
      <x:c r="A26" s="100" t="s">
        <x:v>29</x:v>
      </x:c>
      <x:c r="B26" s="20">
        <x:v>65496</x:v>
      </x:c>
      <x:c r="C26" s="20">
        <x:v>20158</x:v>
      </x:c>
      <x:c r="D26" s="20">
        <x:v>85654</x:v>
      </x:c>
      <x:c r="E26" s="24">
        <x:v>1.51656665187849</x:v>
      </x:c>
      <x:c r="F26" s="19">
        <x:v>63422</x:v>
      </x:c>
      <x:c r="G26" s="19">
        <x:v>19512</x:v>
      </x:c>
      <x:c r="H26" s="19">
        <x:v>82933</x:v>
      </x:c>
      <x:c r="I26" s="24">
        <x:v>1.450568531224</x:v>
      </x:c>
      <x:c r="J26" s="21"/>
    </x:row>
    <x:row r="27" spans="1:10" ht="16.5" customHeight="1" x14ac:dyDescent="0.2">
      <x:c r="A27" s="100" t="s">
        <x:v>30</x:v>
      </x:c>
      <x:c r="B27" s="20">
        <x:v>11123</x:v>
      </x:c>
      <x:c r="C27" s="20">
        <x:v>2447</x:v>
      </x:c>
      <x:c r="D27" s="20">
        <x:v>13570</x:v>
      </x:c>
      <x:c r="E27" s="24">
        <x:v>1.95283714075166</x:v>
      </x:c>
      <x:c r="F27" s="19">
        <x:v>11503</x:v>
      </x:c>
      <x:c r="G27" s="19">
        <x:v>2555</x:v>
      </x:c>
      <x:c r="H27" s="19">
        <x:v>14048</x:v>
      </x:c>
      <x:c r="I27" s="24">
        <x:v>1.87215261958998</x:v>
      </x:c>
      <x:c r="J27" s="21"/>
    </x:row>
    <x:row r="28" spans="1:10" ht="20.1" customHeight="1" s="16" customFormat="1" x14ac:dyDescent="0.2">
      <x:c r="A28" s="22" t="s">
        <x:v>31</x:v>
      </x:c>
      <x:c r="B28" s="23">
        <x:v>6407093</x:v>
      </x:c>
      <x:c r="C28" s="23">
        <x:v>6197151</x:v>
      </x:c>
      <x:c r="D28" s="23">
        <x:v>12604244</x:v>
      </x:c>
      <x:c r="E28" s="25">
        <x:v>9.60291628756156</x:v>
      </x:c>
      <x:c r="F28" s="23">
        <x:v>6391371</x:v>
      </x:c>
      <x:c r="G28" s="23">
        <x:v>6170596</x:v>
      </x:c>
      <x:c r="H28" s="23">
        <x:v>12561937</x:v>
      </x:c>
      <x:c r="I28" s="26">
        <x:v>9.31189990842973</x:v>
      </x:c>
      <x:c r="J28" s="21"/>
    </x:row>
    <x:row r="29" spans="1:10" ht="12" customHeight="1" x14ac:dyDescent="0.2"/>
    <x:row r="30" spans="1:10" ht="12" customHeight="1" x14ac:dyDescent="0.2">
      <x:c r="A30" s="9" t="s">
        <x:v>32</x:v>
      </x:c>
      <x:c r="D30" s="9" t="s">
        <x:v>33</x:v>
      </x:c>
      <x:c r="F30" s="9" t="s">
        <x:v>35</x:v>
      </x:c>
    </x:row>
    <x:row r="31" spans="1:10" ht="12" customHeight="1" x14ac:dyDescent="0.2">
      <x:c r="A31" s="115" t="s">
        <x:v>36</x:v>
      </x:c>
      <x:c r="F31" s="9" t="s">
        <x:v>39</x:v>
      </x:c>
      <x:c r="G31" s="9"/>
      <x:c r="H31" s="9"/>
      <x:c r="I31" s="9"/>
    </x:row>
    <x:row r="32" spans="1:10" ht="12" customHeight="1" x14ac:dyDescent="0.2">
      <x:c r="A32" s="9" t="s">
        <x:v>38</x:v>
      </x:c>
      <x:c r="G32" s="9"/>
      <x:c r="H32" s="9"/>
      <x:c r="I32" s="9"/>
    </x:row>
    <x:row r="33" spans="1:10" ht="12" customHeight="1" x14ac:dyDescent="0.2">
      <x:c r="A33" s="9"/>
      <x:c r="F33" s="9" t="s">
        <x:v>47</x:v>
      </x:c>
    </x:row>
    <x:row r="34" spans="1:10" ht="12" customHeight="1" x14ac:dyDescent="0.2">
      <x:c r="A34" s="9" t="s">
        <x:v>61</x:v>
      </x:c>
      <x:c r="F34" s="9" t="s">
        <x:v>49</x:v>
      </x:c>
    </x:row>
    <x:row r="35" spans="1:10" x14ac:dyDescent="0.2">
      <x:c r="A35" s="9" t="s">
        <x:v>62</x:v>
      </x:c>
      <x:c r="F35" s="9" t="s">
        <x:v>50</x:v>
      </x:c>
    </x:row>
    <x:row r="36" spans="1:10" x14ac:dyDescent="0.2">
      <x:c r="A36" s="17"/>
      <x:c r="F36" s="9" t="s">
        <x:v>51</x:v>
      </x:c>
    </x:row>
    <x:row r="37" spans="1:10" x14ac:dyDescent="0.2">
      <x:c r="A37" s="9"/>
      <x:c r="F37" s="9" t="s">
        <x:v>52</x:v>
      </x:c>
    </x:row>
  </x:sheetData>
  <x:mergeCells count="6">
    <x:mergeCell ref="A3:B3"/>
    <x:mergeCell ref="C3:H3"/>
    <x:mergeCell ref="A5:A6"/>
    <x:mergeCell ref="A31:E31"/>
    <x:mergeCell ref="A32:E32"/>
    <x:mergeCell ref="A33:D33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37"/>
  <x:sheetViews>
    <x:sheetView workbookViewId="0">
      <x:selection activeCell="A3" sqref="A3 A3:B3"/>
    </x:sheetView>
  </x:sheetViews>
  <x:sheetFormatPr baseColWidth="10" defaultColWidth="13.853482" defaultRowHeight="12.75" x14ac:dyDescent="0.2"/>
  <x:cols>
    <x:col min="1" max="1" width="10.285156" style="0" customWidth="1"/>
    <x:col min="2" max="3" width="9.285156" style="0" customWidth="1"/>
    <x:col min="4" max="4" width="10.710938" style="0" customWidth="1"/>
    <x:col min="5" max="5" width="9.285156" style="0" customWidth="1"/>
    <x:col min="6" max="7" width="11.285156" style="0" bestFit="1" customWidth="1"/>
    <x:col min="8" max="8" width="12.285156" style="0" bestFit="1" customWidth="1"/>
    <x:col min="9" max="9" width="9.285156" style="0" customWidth="1"/>
  </x:cols>
  <x:sheetData>
    <x:row r="1" spans="1:10" ht="20.45" customHeight="1" x14ac:dyDescent="0.2">
      <x:c r="A1" s="4"/>
      <x:c r="B1" s="4"/>
      <x:c r="C1" s="4"/>
      <x:c r="D1" s="4"/>
      <x:c r="E1" s="4"/>
      <x:c r="F1" s="4"/>
      <x:c r="G1" s="4"/>
      <x:c r="H1" s="4"/>
      <x:c r="I1" s="4"/>
    </x:row>
    <x:row r="2" spans="1:10" ht="12" customHeight="1" x14ac:dyDescent="0.2"/>
    <x:row r="3" spans="1:10" ht="36.75" customHeight="1" x14ac:dyDescent="0.2">
      <x:c r="A3" s="136" t="s">
        <x:v>0</x:v>
      </x:c>
      <x:c r="B3" s="137"/>
      <x:c r="C3" s="111" t="s">
        <x:v>1</x:v>
      </x:c>
      <x:c r="D3" s="138"/>
      <x:c r="E3" s="138"/>
      <x:c r="F3" s="138"/>
      <x:c r="G3" s="138"/>
      <x:c r="H3" s="138"/>
      <x:c r="I3" s="138">
        <x:v>2012</x:v>
      </x:c>
    </x:row>
    <x:row r="4" spans="1:10" ht="12" customHeight="1" x14ac:dyDescent="0.2">
      <x:c r="A4" s="139"/>
      <x:c r="B4" s="140"/>
      <x:c r="C4" s="140"/>
      <x:c r="D4" s="140"/>
      <x:c r="E4" s="140"/>
    </x:row>
    <x:row r="5" spans="1:10" ht="25.5" customHeight="1" x14ac:dyDescent="0.2">
      <x:c r="A5" s="141" t="s">
        <x:v>3</x:v>
      </x:c>
      <x:c r="B5" s="93" t="s">
        <x:v>4</x:v>
      </x:c>
      <x:c r="C5" s="93"/>
      <x:c r="D5" s="93"/>
      <x:c r="E5" s="94"/>
      <x:c r="F5" s="93" t="s">
        <x:v>46</x:v>
      </x:c>
      <x:c r="G5" s="93"/>
      <x:c r="H5" s="93"/>
      <x:c r="I5" s="93"/>
    </x:row>
    <x:row r="6" spans="1:10" ht="36" customHeight="1" x14ac:dyDescent="0.2">
      <x:c r="A6" s="114"/>
      <x:c r="B6" s="96" t="s">
        <x:v>6</x:v>
      </x:c>
      <x:c r="C6" s="96" t="s">
        <x:v>7</x:v>
      </x:c>
      <x:c r="D6" s="96" t="s">
        <x:v>8</x:v>
      </x:c>
      <x:c r="E6" s="12" t="s">
        <x:v>9</x:v>
      </x:c>
      <x:c r="F6" s="96" t="s">
        <x:v>6</x:v>
      </x:c>
      <x:c r="G6" s="96" t="s">
        <x:v>7</x:v>
      </x:c>
      <x:c r="H6" s="96" t="s">
        <x:v>8</x:v>
      </x:c>
      <x:c r="I6" s="13" t="s">
        <x:v>10</x:v>
      </x:c>
    </x:row>
    <x:row r="7" spans="1:10" ht="16.5" customHeight="1" x14ac:dyDescent="0.2">
      <x:c r="A7" s="97">
        <x:v>0</x:v>
      </x:c>
      <x:c r="B7" s="20">
        <x:v>52293</x:v>
      </x:c>
      <x:c r="C7" s="20">
        <x:v>55524</x:v>
      </x:c>
      <x:c r="D7" s="20">
        <x:v>107817</x:v>
      </x:c>
      <x:c r="E7" s="24">
        <x:v>3.90754704731165</x:v>
      </x:c>
      <x:c r="F7" s="19">
        <x:v>51176</x:v>
      </x:c>
      <x:c r="G7" s="19">
        <x:v>54397</x:v>
      </x:c>
      <x:c r="H7" s="19">
        <x:v>105572</x:v>
      </x:c>
      <x:c r="I7" s="150">
        <x:v>3.8</x:v>
      </x:c>
    </x:row>
    <x:row r="8" spans="1:10" ht="16.5" customHeight="1" x14ac:dyDescent="0.2">
      <x:c r="A8" s="99" t="s">
        <x:v>11</x:v>
      </x:c>
      <x:c r="B8" s="20">
        <x:v>205641</x:v>
      </x:c>
      <x:c r="C8" s="20">
        <x:v>217189</x:v>
      </x:c>
      <x:c r="D8" s="20">
        <x:v>422830</x:v>
      </x:c>
      <x:c r="E8" s="24">
        <x:v>4.34761015065156</x:v>
      </x:c>
      <x:c r="F8" s="19">
        <x:v>206021</x:v>
      </x:c>
      <x:c r="G8" s="19">
        <x:v>217085</x:v>
      </x:c>
      <x:c r="H8" s="19">
        <x:v>423106</x:v>
      </x:c>
      <x:c r="I8" s="150">
        <x:v>4.01979645762528</x:v>
      </x:c>
    </x:row>
    <x:row r="9" spans="1:10" ht="16.5" customHeight="1" x14ac:dyDescent="0.2">
      <x:c r="A9" s="99" t="s">
        <x:v>12</x:v>
      </x:c>
      <x:c r="B9" s="20">
        <x:v>267641</x:v>
      </x:c>
      <x:c r="C9" s="20">
        <x:v>280963</x:v>
      </x:c>
      <x:c r="D9" s="20">
        <x:v>548604</x:v>
      </x:c>
      <x:c r="E9" s="24">
        <x:v>4.70284576853249</x:v>
      </x:c>
      <x:c r="F9" s="19">
        <x:v>268793</x:v>
      </x:c>
      <x:c r="G9" s="19">
        <x:v>282293</x:v>
      </x:c>
      <x:c r="H9" s="19">
        <x:v>551084</x:v>
      </x:c>
      <x:c r="I9" s="150">
        <x:v>4.5510303329438</x:v>
      </x:c>
      <x:c r="J9" s="21"/>
    </x:row>
    <x:row r="10" spans="1:10" ht="16.5" customHeight="1" x14ac:dyDescent="0.2">
      <x:c r="A10" s="100" t="s">
        <x:v>13</x:v>
      </x:c>
      <x:c r="B10" s="20">
        <x:v>298113</x:v>
      </x:c>
      <x:c r="C10" s="20">
        <x:v>316030</x:v>
      </x:c>
      <x:c r="D10" s="20">
        <x:v>614143</x:v>
      </x:c>
      <x:c r="E10" s="24">
        <x:v>6.54505546753769</x:v>
      </x:c>
      <x:c r="F10" s="19">
        <x:v>301833</x:v>
      </x:c>
      <x:c r="G10" s="19">
        <x:v>319899</x:v>
      </x:c>
      <x:c r="H10" s="19">
        <x:v>621731</x:v>
      </x:c>
      <x:c r="I10" s="150">
        <x:v>6.78412368049848</x:v>
      </x:c>
      <x:c r="J10" s="21"/>
    </x:row>
    <x:row r="11" spans="1:10" ht="16.5" customHeight="1" x14ac:dyDescent="0.2">
      <x:c r="A11" s="100" t="s">
        <x:v>14</x:v>
      </x:c>
      <x:c r="B11" s="20">
        <x:v>323156</x:v>
      </x:c>
      <x:c r="C11" s="20">
        <x:v>342883</x:v>
      </x:c>
      <x:c r="D11" s="20">
        <x:v>666039</x:v>
      </x:c>
      <x:c r="E11" s="24">
        <x:v>8.65249632529026</x:v>
      </x:c>
      <x:c r="F11" s="19">
        <x:v>324253</x:v>
      </x:c>
      <x:c r="G11" s="19">
        <x:v>343334</x:v>
      </x:c>
      <x:c r="H11" s="19">
        <x:v>667585</x:v>
      </x:c>
      <x:c r="I11" s="150">
        <x:v>8.41870323629201</x:v>
      </x:c>
      <x:c r="J11" s="21"/>
    </x:row>
    <x:row r="12" spans="1:10" ht="16.5" customHeight="1" x14ac:dyDescent="0.2">
      <x:c r="A12" s="100" t="s">
        <x:v>15</x:v>
      </x:c>
      <x:c r="B12" s="20">
        <x:v>376668</x:v>
      </x:c>
      <x:c r="C12" s="20">
        <x:v>391912</x:v>
      </x:c>
      <x:c r="D12" s="20">
        <x:v>768580</x:v>
      </x:c>
      <x:c r="E12" s="24">
        <x:v>11.3614718051472</x:v>
      </x:c>
      <x:c r="F12" s="19">
        <x:v>374651</x:v>
      </x:c>
      <x:c r="G12" s="19">
        <x:v>389361</x:v>
      </x:c>
      <x:c r="H12" s="19">
        <x:v>764010</x:v>
      </x:c>
      <x:c r="I12" s="150">
        <x:v>10.7268229473436</x:v>
      </x:c>
      <x:c r="J12" s="21"/>
    </x:row>
    <x:row r="13" spans="1:10" ht="16.5" customHeight="1" x14ac:dyDescent="0.2">
      <x:c r="A13" s="100" t="s">
        <x:v>16</x:v>
      </x:c>
      <x:c r="B13" s="20">
        <x:v>385010</x:v>
      </x:c>
      <x:c r="C13" s="20">
        <x:v>392886</x:v>
      </x:c>
      <x:c r="D13" s="20">
        <x:v>777896</x:v>
      </x:c>
      <x:c r="E13" s="24">
        <x:v>13.8194565854562</x:v>
      </x:c>
      <x:c r="F13" s="19">
        <x:v>384297</x:v>
      </x:c>
      <x:c r="G13" s="19">
        <x:v>388441</x:v>
      </x:c>
      <x:c r="H13" s="19">
        <x:v>772737</x:v>
      </x:c>
      <x:c r="I13" s="150">
        <x:v>13.2845974762435</x:v>
      </x:c>
      <x:c r="J13" s="21"/>
    </x:row>
    <x:row r="14" spans="1:10" ht="16.5" customHeight="1" x14ac:dyDescent="0.2">
      <x:c r="A14" s="100" t="s">
        <x:v>17</x:v>
      </x:c>
      <x:c r="B14" s="20">
        <x:v>396666</x:v>
      </x:c>
      <x:c r="C14" s="20">
        <x:v>398145</x:v>
      </x:c>
      <x:c r="D14" s="20">
        <x:v>794811</x:v>
      </x:c>
      <x:c r="E14" s="24">
        <x:v>16.2793418812774</x:v>
      </x:c>
      <x:c r="F14" s="19">
        <x:v>391300</x:v>
      </x:c>
      <x:c r="G14" s="19">
        <x:v>392285</x:v>
      </x:c>
      <x:c r="H14" s="19">
        <x:v>783585</x:v>
      </x:c>
      <x:c r="I14" s="150">
        <x:v>16.0681993657357</x:v>
      </x:c>
      <x:c r="J14" s="21"/>
    </x:row>
    <x:row r="15" spans="1:10" ht="16.5" customHeight="1" x14ac:dyDescent="0.2">
      <x:c r="A15" s="100" t="s">
        <x:v>18</x:v>
      </x:c>
      <x:c r="B15" s="20">
        <x:v>375186</x:v>
      </x:c>
      <x:c r="C15" s="20">
        <x:v>378602</x:v>
      </x:c>
      <x:c r="D15" s="20">
        <x:v>753788</x:v>
      </x:c>
      <x:c r="E15" s="24">
        <x:v>17.5211067302743</x:v>
      </x:c>
      <x:c r="F15" s="19">
        <x:v>377039</x:v>
      </x:c>
      <x:c r="G15" s="19">
        <x:v>378620</x:v>
      </x:c>
      <x:c r="H15" s="19">
        <x:v>755656</x:v>
      </x:c>
      <x:c r="I15" s="150">
        <x:v>16.9890796870534</x:v>
      </x:c>
      <x:c r="J15" s="21"/>
    </x:row>
    <x:row r="16" spans="1:10" ht="16.5" customHeight="1" x14ac:dyDescent="0.2">
      <x:c r="A16" s="100" t="s">
        <x:v>19</x:v>
      </x:c>
      <x:c r="B16" s="20">
        <x:v>466303</x:v>
      </x:c>
      <x:c r="C16" s="20">
        <x:v>474731</x:v>
      </x:c>
      <x:c r="D16" s="20">
        <x:v>941034</x:v>
      </x:c>
      <x:c r="E16" s="24">
        <x:v>12.9240813828193</x:v>
      </x:c>
      <x:c r="F16" s="19">
        <x:v>477517</x:v>
      </x:c>
      <x:c r="G16" s="19">
        <x:v>486587</x:v>
      </x:c>
      <x:c r="H16" s="19">
        <x:v>964104</x:v>
      </x:c>
      <x:c r="I16" s="150">
        <x:v>12.123380880071</x:v>
      </x:c>
      <x:c r="J16" s="21"/>
    </x:row>
    <x:row r="17" spans="1:10" ht="16.5" customHeight="1" x14ac:dyDescent="0.2">
      <x:c r="A17" s="100" t="s">
        <x:v>20</x:v>
      </x:c>
      <x:c r="B17" s="20">
        <x:v>538060</x:v>
      </x:c>
      <x:c r="C17" s="20">
        <x:v>554794</x:v>
      </x:c>
      <x:c r="D17" s="20">
        <x:v>1092854</x:v>
      </x:c>
      <x:c r="E17" s="24">
        <x:v>9.0823659885035</x:v>
      </x:c>
      <x:c r="F17" s="19">
        <x:v>536748</x:v>
      </x:c>
      <x:c r="G17" s="19">
        <x:v>552658</x:v>
      </x:c>
      <x:c r="H17" s="19">
        <x:v>1089406</x:v>
      </x:c>
      <x:c r="I17" s="150">
        <x:v>8.75164998173316</x:v>
      </x:c>
      <x:c r="J17" s="21"/>
    </x:row>
    <x:row r="18" spans="1:10" ht="16.5" customHeight="1" x14ac:dyDescent="0.2">
      <x:c r="A18" s="100" t="s">
        <x:v>21</x:v>
      </x:c>
      <x:c r="B18" s="20">
        <x:v>496711</x:v>
      </x:c>
      <x:c r="C18" s="20">
        <x:v>504009</x:v>
      </x:c>
      <x:c r="D18" s="20">
        <x:v>1000720</x:v>
      </x:c>
      <x:c r="E18" s="24">
        <x:v>7.41216324246543</x:v>
      </x:c>
      <x:c r="F18" s="19">
        <x:v>488938</x:v>
      </x:c>
      <x:c r="G18" s="19">
        <x:v>495611</x:v>
      </x:c>
      <x:c r="H18" s="19">
        <x:v>984548</x:v>
      </x:c>
      <x:c r="I18" s="150">
        <x:v>7.22422878315735</x:v>
      </x:c>
      <x:c r="J18" s="21"/>
    </x:row>
    <x:row r="19" spans="1:10" ht="16.5" customHeight="1" x14ac:dyDescent="0.2">
      <x:c r="A19" s="100" t="s">
        <x:v>22</x:v>
      </x:c>
      <x:c r="B19" s="20">
        <x:v>417057</x:v>
      </x:c>
      <x:c r="C19" s="20">
        <x:v>409958</x:v>
      </x:c>
      <x:c r="D19" s="20">
        <x:v>827015</x:v>
      </x:c>
      <x:c r="E19" s="24">
        <x:v>7.51582498503655</x:v>
      </x:c>
      <x:c r="F19" s="19">
        <x:v>412316</x:v>
      </x:c>
      <x:c r="G19" s="19">
        <x:v>403538</x:v>
      </x:c>
      <x:c r="H19" s="19">
        <x:v>815854</x:v>
      </x:c>
      <x:c r="I19" s="150">
        <x:v>7.56544675885636</x:v>
      </x:c>
      <x:c r="J19" s="21"/>
    </x:row>
    <x:row r="20" spans="1:10" ht="16.5" customHeight="1" x14ac:dyDescent="0.2">
      <x:c r="A20" s="100" t="s">
        <x:v>23</x:v>
      </x:c>
      <x:c r="B20" s="20">
        <x:v>378744</x:v>
      </x:c>
      <x:c r="C20" s="20">
        <x:v>359800</x:v>
      </x:c>
      <x:c r="D20" s="20">
        <x:v>738544</x:v>
      </x:c>
      <x:c r="E20" s="24">
        <x:v>8.45988864576789</x:v>
      </x:c>
      <x:c r="F20" s="19">
        <x:v>375183</x:v>
      </x:c>
      <x:c r="G20" s="19">
        <x:v>357897</x:v>
      </x:c>
      <x:c r="H20" s="19">
        <x:v>733080</x:v>
      </x:c>
      <x:c r="I20" s="150">
        <x:v>8.5292191848093</x:v>
      </x:c>
      <x:c r="J20" s="21"/>
    </x:row>
    <x:row r="21" spans="1:10" ht="16.5" customHeight="1" x14ac:dyDescent="0.2">
      <x:c r="A21" s="100" t="s">
        <x:v>24</x:v>
      </x:c>
      <x:c r="B21" s="20">
        <x:v>311260</x:v>
      </x:c>
      <x:c r="C21" s="20">
        <x:v>292258</x:v>
      </x:c>
      <x:c r="D21" s="20">
        <x:v>603518</x:v>
      </x:c>
      <x:c r="E21" s="24">
        <x:v>7.75204716346488</x:v>
      </x:c>
      <x:c r="F21" s="19">
        <x:v>309185</x:v>
      </x:c>
      <x:c r="G21" s="19">
        <x:v>290397</x:v>
      </x:c>
      <x:c r="H21" s="19">
        <x:v>599581</x:v>
      </x:c>
      <x:c r="I21" s="150">
        <x:v>7.49773591891671</x:v>
      </x:c>
      <x:c r="J21" s="21"/>
    </x:row>
    <x:row r="22" spans="1:10" ht="16.5" customHeight="1" x14ac:dyDescent="0.2">
      <x:c r="A22" s="100" t="s">
        <x:v>25</x:v>
      </x:c>
      <x:c r="B22" s="20">
        <x:v>376392</x:v>
      </x:c>
      <x:c r="C22" s="20">
        <x:v>331266</x:v>
      </x:c>
      <x:c r="D22" s="20">
        <x:v>707658</x:v>
      </x:c>
      <x:c r="E22" s="24">
        <x:v>4.51955605673927</x:v>
      </x:c>
      <x:c r="F22" s="19">
        <x:v>380955</x:v>
      </x:c>
      <x:c r="G22" s="19">
        <x:v>334225</x:v>
      </x:c>
      <x:c r="H22" s="19">
        <x:v>715179</x:v>
      </x:c>
      <x:c r="I22" s="150">
        <x:v>4.32017718641067</x:v>
      </x:c>
      <x:c r="J22" s="21"/>
    </x:row>
    <x:row r="23" spans="1:10" ht="16.5" customHeight="1" x14ac:dyDescent="0.2">
      <x:c r="A23" s="100" t="s">
        <x:v>26</x:v>
      </x:c>
      <x:c r="B23" s="20">
        <x:v>288648</x:v>
      </x:c>
      <x:c r="C23" s="20">
        <x:v>225101</x:v>
      </x:c>
      <x:c r="D23" s="20">
        <x:v>513749</x:v>
      </x:c>
      <x:c r="E23" s="24">
        <x:v>3.14706208673885</x:v>
      </x:c>
      <x:c r="F23" s="19">
        <x:v>281304</x:v>
      </x:c>
      <x:c r="G23" s="19">
        <x:v>217695</x:v>
      </x:c>
      <x:c r="H23" s="19">
        <x:v>498998</x:v>
      </x:c>
      <x:c r="I23" s="150">
        <x:v>3.05472166221107</x:v>
      </x:c>
      <x:c r="J23" s="21"/>
    </x:row>
    <x:row r="24" spans="1:10" ht="16.5" customHeight="1" x14ac:dyDescent="0.2">
      <x:c r="A24" s="100" t="s">
        <x:v>27</x:v>
      </x:c>
      <x:c r="B24" s="20">
        <x:v>206786</x:v>
      </x:c>
      <x:c r="C24" s="20">
        <x:v>133955</x:v>
      </x:c>
      <x:c r="D24" s="20">
        <x:v>340741</x:v>
      </x:c>
      <x:c r="E24" s="24">
        <x:v>2.12096577752604</x:v>
      </x:c>
      <x:c r="F24" s="19">
        <x:v>207254</x:v>
      </x:c>
      <x:c r="G24" s="19">
        <x:v>133111</x:v>
      </x:c>
      <x:c r="H24" s="19">
        <x:v>340364</x:v>
      </x:c>
      <x:c r="I24" s="150">
        <x:v>2.02195296799897</x:v>
      </x:c>
      <x:c r="J24" s="21"/>
    </x:row>
    <x:row r="25" spans="1:10" ht="16.5" customHeight="1" x14ac:dyDescent="0.2">
      <x:c r="A25" s="100" t="s">
        <x:v>28</x:v>
      </x:c>
      <x:c r="B25" s="20">
        <x:v>142423</x:v>
      </x:c>
      <x:c r="C25" s="20">
        <x:v>62557</x:v>
      </x:c>
      <x:c r="D25" s="20">
        <x:v>204980</x:v>
      </x:c>
      <x:c r="E25" s="24">
        <x:v>1.60942530978632</x:v>
      </x:c>
      <x:c r="F25" s="19">
        <x:v>143434</x:v>
      </x:c>
      <x:c r="G25" s="19">
        <x:v>60667</x:v>
      </x:c>
      <x:c r="H25" s="19">
        <x:v>204100</x:v>
      </x:c>
      <x:c r="I25" s="150">
        <x:v>1.55512003919647</x:v>
      </x:c>
      <x:c r="J25" s="21"/>
    </x:row>
    <x:row r="26" spans="1:10" ht="16.5" customHeight="1" x14ac:dyDescent="0.2">
      <x:c r="A26" s="100" t="s">
        <x:v>29</x:v>
      </x:c>
      <x:c r="B26" s="20">
        <x:v>61050</x:v>
      </x:c>
      <x:c r="C26" s="20">
        <x:v>18798</x:v>
      </x:c>
      <x:c r="D26" s="20">
        <x:v>79848</x:v>
      </x:c>
      <x:c r="E26" s="24">
        <x:v>1.35131750325619</x:v>
      </x:c>
      <x:c r="F26" s="19">
        <x:v>58188</x:v>
      </x:c>
      <x:c r="G26" s="19">
        <x:v>17872</x:v>
      </x:c>
      <x:c r="H26" s="19">
        <x:v>76060</x:v>
      </x:c>
      <x:c r="I26" s="150">
        <x:v>1.30949250591638</x:v>
      </x:c>
      <x:c r="J26" s="21"/>
    </x:row>
    <x:row r="27" spans="1:10" ht="16.5" customHeight="1" x14ac:dyDescent="0.2">
      <x:c r="A27" s="100" t="s">
        <x:v>30</x:v>
      </x:c>
      <x:c r="B27" s="20">
        <x:v>11771</x:v>
      </x:c>
      <x:c r="C27" s="20">
        <x:v>2631</x:v>
      </x:c>
      <x:c r="D27" s="20">
        <x:v>14402</x:v>
      </x:c>
      <x:c r="E27" s="24">
        <x:v>1.6525482571865</x:v>
      </x:c>
      <x:c r="F27" s="19">
        <x:v>12402</x:v>
      </x:c>
      <x:c r="G27" s="19">
        <x:v>2764</x:v>
      </x:c>
      <x:c r="H27" s="19">
        <x:v>15162</x:v>
      </x:c>
      <x:c r="I27" s="150">
        <x:v>1.56971375807941</x:v>
      </x:c>
      <x:c r="J27" s="21"/>
    </x:row>
    <x:row r="28" spans="1:10" ht="20.1" customHeight="1" s="16" customFormat="1" x14ac:dyDescent="0.2">
      <x:c r="A28" s="22" t="s">
        <x:v>31</x:v>
      </x:c>
      <x:c r="B28" s="23">
        <x:v>6375579</x:v>
      </x:c>
      <x:c r="C28" s="23">
        <x:v>6143992</x:v>
      </x:c>
      <x:c r="D28" s="23">
        <x:v>12519571</x:v>
      </x:c>
      <x:c r="E28" s="25">
        <x:v>9.01767320940949</x:v>
      </x:c>
      <x:c r="F28" s="23">
        <x:v>6362789</x:v>
      </x:c>
      <x:c r="G28" s="23">
        <x:v>6118732</x:v>
      </x:c>
      <x:c r="H28" s="23">
        <x:v>12481491</x:v>
      </x:c>
      <x:c r="I28" s="33">
        <x:v>8.8</x:v>
      </x:c>
      <x:c r="J28" s="21"/>
    </x:row>
    <x:row r="29" spans="1:10" ht="12" customHeight="1" x14ac:dyDescent="0.2"/>
    <x:row r="30" spans="1:10" ht="12" customHeight="1" x14ac:dyDescent="0.2">
      <x:c r="A30" s="9" t="s">
        <x:v>32</x:v>
      </x:c>
      <x:c r="D30" s="9" t="s">
        <x:v>33</x:v>
      </x:c>
      <x:c r="F30" s="9" t="s">
        <x:v>35</x:v>
      </x:c>
    </x:row>
    <x:row r="31" spans="1:10" ht="12" customHeight="1" x14ac:dyDescent="0.2">
      <x:c r="A31" s="115" t="s">
        <x:v>63</x:v>
      </x:c>
      <x:c r="F31" s="9" t="s">
        <x:v>39</x:v>
      </x:c>
      <x:c r="G31" s="9"/>
      <x:c r="H31" s="9"/>
      <x:c r="I31" s="9"/>
    </x:row>
    <x:row r="32" spans="1:10" ht="12" customHeight="1" x14ac:dyDescent="0.2">
      <x:c r="A32" s="9" t="s">
        <x:v>38</x:v>
      </x:c>
      <x:c r="G32" s="9"/>
      <x:c r="H32" s="9"/>
      <x:c r="I32" s="9"/>
    </x:row>
    <x:row r="33" spans="1:10" ht="12" customHeight="1" x14ac:dyDescent="0.2">
      <x:c r="A33" s="9"/>
      <x:c r="F33" s="9" t="s">
        <x:v>47</x:v>
      </x:c>
    </x:row>
    <x:row r="34" spans="1:10" ht="12" customHeight="1" x14ac:dyDescent="0.2">
      <x:c r="A34" s="9" t="s">
        <x:v>64</x:v>
      </x:c>
      <x:c r="F34" s="9" t="s">
        <x:v>49</x:v>
      </x:c>
    </x:row>
    <x:row r="35" spans="1:10" x14ac:dyDescent="0.2">
      <x:c r="A35" s="9"/>
      <x:c r="F35" s="9" t="s">
        <x:v>50</x:v>
      </x:c>
    </x:row>
    <x:row r="36" spans="1:10" x14ac:dyDescent="0.2">
      <x:c r="A36" s="17"/>
      <x:c r="F36" s="9" t="s">
        <x:v>51</x:v>
      </x:c>
    </x:row>
    <x:row r="37" spans="1:10" x14ac:dyDescent="0.2">
      <x:c r="A37" s="9"/>
      <x:c r="F37" s="9" t="s">
        <x:v>52</x:v>
      </x:c>
    </x:row>
  </x:sheetData>
  <x:mergeCells count="6">
    <x:mergeCell ref="A3:B3"/>
    <x:mergeCell ref="C3:H3"/>
    <x:mergeCell ref="A5:A6"/>
    <x:mergeCell ref="A31:E31"/>
    <x:mergeCell ref="A32:E32"/>
    <x:mergeCell ref="A33:D33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42"/>
  <x:sheetViews>
    <x:sheetView workbookViewId="0">
      <x:selection activeCell="A3" sqref="A3 3:3"/>
    </x:sheetView>
  </x:sheetViews>
  <x:sheetFormatPr baseColWidth="10" defaultColWidth="13.853482" defaultRowHeight="12.75" x14ac:dyDescent="0.2"/>
  <x:cols>
    <x:col min="1" max="1" width="10.285156" style="0" customWidth="1"/>
    <x:col min="2" max="3" width="9.285156" style="0" customWidth="1"/>
    <x:col min="4" max="4" width="10.710938" style="0" customWidth="1"/>
    <x:col min="5" max="5" width="9.285156" style="0" customWidth="1"/>
    <x:col min="6" max="7" width="11.285156" style="0" bestFit="1" customWidth="1"/>
    <x:col min="8" max="8" width="12.285156" style="0" bestFit="1" customWidth="1"/>
    <x:col min="9" max="9" width="9.285156" style="0" customWidth="1"/>
  </x:cols>
  <x:sheetData>
    <x:row r="1" spans="1:10" ht="20.45" customHeight="1" x14ac:dyDescent="0.2">
      <x:c r="A1" s="4"/>
      <x:c r="B1" s="4"/>
      <x:c r="C1" s="4"/>
      <x:c r="D1" s="4"/>
      <x:c r="E1" s="4"/>
      <x:c r="F1" s="4"/>
      <x:c r="G1" s="4"/>
      <x:c r="H1" s="4"/>
      <x:c r="I1" s="4"/>
    </x:row>
    <x:row r="2" spans="1:10" ht="12" customHeight="1" x14ac:dyDescent="0.2"/>
    <x:row r="3" spans="1:10" ht="36.75" customHeight="1" x14ac:dyDescent="0.2">
      <x:c r="A3" s="136" t="s">
        <x:v>0</x:v>
      </x:c>
      <x:c r="B3" s="137"/>
      <x:c r="C3" s="111" t="s">
        <x:v>1</x:v>
      </x:c>
      <x:c r="D3" s="138"/>
      <x:c r="E3" s="138"/>
      <x:c r="F3" s="138"/>
      <x:c r="G3" s="138"/>
      <x:c r="H3" s="138"/>
      <x:c r="I3" s="138">
        <x:v>2011</x:v>
      </x:c>
    </x:row>
    <x:row r="4" spans="1:10" ht="12" customHeight="1" x14ac:dyDescent="0.2">
      <x:c r="A4" s="139"/>
      <x:c r="B4" s="140"/>
      <x:c r="C4" s="140"/>
      <x:c r="D4" s="140"/>
      <x:c r="E4" s="140"/>
    </x:row>
    <x:row r="5" spans="1:10" ht="25.5" customHeight="1" x14ac:dyDescent="0.2">
      <x:c r="A5" s="141" t="s">
        <x:v>3</x:v>
      </x:c>
      <x:c r="B5" s="93" t="s">
        <x:v>4</x:v>
      </x:c>
      <x:c r="C5" s="93"/>
      <x:c r="D5" s="93"/>
      <x:c r="E5" s="94"/>
      <x:c r="F5" s="93" t="s">
        <x:v>46</x:v>
      </x:c>
      <x:c r="G5" s="93"/>
      <x:c r="H5" s="93"/>
      <x:c r="I5" s="93"/>
    </x:row>
    <x:row r="6" spans="1:10" ht="36" customHeight="1" x14ac:dyDescent="0.2">
      <x:c r="A6" s="114"/>
      <x:c r="B6" s="96" t="s">
        <x:v>6</x:v>
      </x:c>
      <x:c r="C6" s="96" t="s">
        <x:v>7</x:v>
      </x:c>
      <x:c r="D6" s="96" t="s">
        <x:v>8</x:v>
      </x:c>
      <x:c r="E6" s="12" t="s">
        <x:v>9</x:v>
      </x:c>
      <x:c r="F6" s="96" t="s">
        <x:v>6</x:v>
      </x:c>
      <x:c r="G6" s="96" t="s">
        <x:v>7</x:v>
      </x:c>
      <x:c r="H6" s="96" t="s">
        <x:v>8</x:v>
      </x:c>
      <x:c r="I6" s="13" t="s">
        <x:v>10</x:v>
      </x:c>
    </x:row>
    <x:row r="7" spans="1:10" ht="16.5" customHeight="1" x14ac:dyDescent="0.2">
      <x:c r="A7" s="97">
        <x:v>0</x:v>
      </x:c>
      <x:c r="B7" s="20">
        <x:v>50058</x:v>
      </x:c>
      <x:c r="C7" s="20">
        <x:v>53269</x:v>
      </x:c>
      <x:c r="D7" s="20">
        <x:v>103327</x:v>
      </x:c>
      <x:c r="E7" s="24">
        <x:v>3.7076465976947</x:v>
      </x:c>
      <x:c r="F7" s="19">
        <x:v>50157</x:v>
      </x:c>
      <x:c r="G7" s="19">
        <x:v>52963</x:v>
      </x:c>
      <x:c r="H7" s="19">
        <x:v>103120</x:v>
      </x:c>
      <x:c r="I7" s="34">
        <x:v>3.33397982932506</x:v>
      </x:c>
    </x:row>
    <x:row r="8" spans="1:10" ht="16.5" customHeight="1" x14ac:dyDescent="0.2">
      <x:c r="A8" s="99" t="s">
        <x:v>11</x:v>
      </x:c>
      <x:c r="B8" s="20">
        <x:v>206401</x:v>
      </x:c>
      <x:c r="C8" s="20">
        <x:v>216980</x:v>
      </x:c>
      <x:c r="D8" s="20">
        <x:v>423381</x:v>
      </x:c>
      <x:c r="E8" s="24">
        <x:v>3.6919464973629</x:v>
      </x:c>
      <x:c r="F8" s="19">
        <x:v>205426</x:v>
      </x:c>
      <x:c r="G8" s="19">
        <x:v>216034</x:v>
      </x:c>
      <x:c r="H8" s="19">
        <x:v>421460</x:v>
      </x:c>
      <x:c r="I8" s="34">
        <x:v>3.40008541735871</x:v>
      </x:c>
    </x:row>
    <x:row r="9" spans="1:10" ht="16.5" customHeight="1" x14ac:dyDescent="0.2">
      <x:c r="A9" s="99" t="s">
        <x:v>12</x:v>
      </x:c>
      <x:c r="B9" s="20">
        <x:v>269943</x:v>
      </x:c>
      <x:c r="C9" s="20">
        <x:v>283619</x:v>
      </x:c>
      <x:c r="D9" s="20">
        <x:v>553562</x:v>
      </x:c>
      <x:c r="E9" s="24">
        <x:v>4.39986848808264</x:v>
      </x:c>
      <x:c r="F9" s="19">
        <x:v>272296</x:v>
      </x:c>
      <x:c r="G9" s="19">
        <x:v>286606</x:v>
      </x:c>
      <x:c r="H9" s="19">
        <x:v>558902</x:v>
      </x:c>
      <x:c r="I9" s="34">
        <x:v>4.23813119294617</x:v>
      </x:c>
      <x:c r="J9" s="21"/>
    </x:row>
    <x:row r="10" spans="1:10" ht="16.5" customHeight="1" x14ac:dyDescent="0.2">
      <x:c r="A10" s="100" t="s">
        <x:v>13</x:v>
      </x:c>
      <x:c r="B10" s="20">
        <x:v>305551</x:v>
      </x:c>
      <x:c r="C10" s="20">
        <x:v>323766</x:v>
      </x:c>
      <x:c r="D10" s="20">
        <x:v>629317</x:v>
      </x:c>
      <x:c r="E10" s="24">
        <x:v>7.0169723684566</x:v>
      </x:c>
      <x:c r="F10" s="19">
        <x:v>309546</x:v>
      </x:c>
      <x:c r="G10" s="19">
        <x:v>327861</x:v>
      </x:c>
      <x:c r="H10" s="19">
        <x:v>637407</x:v>
      </x:c>
      <x:c r="I10" s="34">
        <x:v>7.33769789161399</x:v>
      </x:c>
      <x:c r="J10" s="21"/>
    </x:row>
    <x:row r="11" spans="1:10" ht="16.5" customHeight="1" x14ac:dyDescent="0.2">
      <x:c r="A11" s="100" t="s">
        <x:v>14</x:v>
      </x:c>
      <x:c r="B11" s="20">
        <x:v>325348</x:v>
      </x:c>
      <x:c r="C11" s="20">
        <x:v>343780</x:v>
      </x:c>
      <x:c r="D11" s="20">
        <x:v>669128</x:v>
      </x:c>
      <x:c r="E11" s="24">
        <x:v>8.18542939467486</x:v>
      </x:c>
      <x:c r="F11" s="19">
        <x:v>327084</x:v>
      </x:c>
      <x:c r="G11" s="19">
        <x:v>344881</x:v>
      </x:c>
      <x:c r="H11" s="19">
        <x:v>671965</x:v>
      </x:c>
      <x:c r="I11" s="34">
        <x:v>7.78492927459019</x:v>
      </x:c>
      <x:c r="J11" s="21"/>
    </x:row>
    <x:row r="12" spans="1:10" ht="16.5" customHeight="1" x14ac:dyDescent="0.2">
      <x:c r="A12" s="100" t="s">
        <x:v>15</x:v>
      </x:c>
      <x:c r="B12" s="20">
        <x:v>372632</x:v>
      </x:c>
      <x:c r="C12" s="20">
        <x:v>386805</x:v>
      </x:c>
      <x:c r="D12" s="20">
        <x:v>759437</x:v>
      </x:c>
      <x:c r="E12" s="24">
        <x:v>10.0843124577812</x:v>
      </x:c>
      <x:c r="F12" s="19">
        <x:v>370661</x:v>
      </x:c>
      <x:c r="G12" s="19">
        <x:v>381668</x:v>
      </x:c>
      <x:c r="H12" s="19">
        <x:v>752329</x:v>
      </x:c>
      <x:c r="I12" s="34">
        <x:v>9.29633179101165</x:v>
      </x:c>
      <x:c r="J12" s="21"/>
    </x:row>
    <x:row r="13" spans="1:10" ht="16.5" customHeight="1" x14ac:dyDescent="0.2">
      <x:c r="A13" s="100" t="s">
        <x:v>16</x:v>
      </x:c>
      <x:c r="B13" s="20">
        <x:v>383582</x:v>
      </x:c>
      <x:c r="C13" s="20">
        <x:v>383993</x:v>
      </x:c>
      <x:c r="D13" s="20">
        <x:v>767575</x:v>
      </x:c>
      <x:c r="E13" s="24">
        <x:v>12.7420773214344</x:v>
      </x:c>
      <x:c r="F13" s="19">
        <x:v>383254</x:v>
      </x:c>
      <x:c r="G13" s="19">
        <x:v>380058</x:v>
      </x:c>
      <x:c r="H13" s="19">
        <x:v>763312</x:v>
      </x:c>
      <x:c r="I13" s="34">
        <x:v>12.2854088498543</x:v>
      </x:c>
      <x:c r="J13" s="21"/>
    </x:row>
    <x:row r="14" spans="1:10" ht="16.5" customHeight="1" x14ac:dyDescent="0.2">
      <x:c r="A14" s="100" t="s">
        <x:v>17</x:v>
      </x:c>
      <x:c r="B14" s="20">
        <x:v>385933</x:v>
      </x:c>
      <x:c r="C14" s="20">
        <x:v>386423</x:v>
      </x:c>
      <x:c r="D14" s="20">
        <x:v>772356</x:v>
      </x:c>
      <x:c r="E14" s="24">
        <x:v>15.8505922139532</x:v>
      </x:c>
      <x:c r="F14" s="19">
        <x:v>379126</x:v>
      </x:c>
      <x:c r="G14" s="19">
        <x:v>378054</x:v>
      </x:c>
      <x:c r="H14" s="19">
        <x:v>757180</x:v>
      </x:c>
      <x:c r="I14" s="34">
        <x:v>15.6887397976703</x:v>
      </x:c>
      <x:c r="J14" s="21"/>
    </x:row>
    <x:row r="15" spans="1:10" ht="16.5" customHeight="1" x14ac:dyDescent="0.2">
      <x:c r="A15" s="100" t="s">
        <x:v>18</x:v>
      </x:c>
      <x:c r="B15" s="20">
        <x:v>378888</x:v>
      </x:c>
      <x:c r="C15" s="20">
        <x:v>378635</x:v>
      </x:c>
      <x:c r="D15" s="20">
        <x:v>757523</x:v>
      </x:c>
      <x:c r="E15" s="24">
        <x:v>16.4594342350001</x:v>
      </x:c>
      <x:c r="F15" s="19">
        <x:v>384943</x:v>
      </x:c>
      <x:c r="G15" s="19">
        <x:v>382962</x:v>
      </x:c>
      <x:c r="H15" s="19">
        <x:v>767905</x:v>
      </x:c>
      <x:c r="I15" s="34">
        <x:v>15.6291468345694</x:v>
      </x:c>
      <x:c r="J15" s="21"/>
    </x:row>
    <x:row r="16" spans="1:10" ht="16.5" customHeight="1" x14ac:dyDescent="0.2">
      <x:c r="A16" s="100" t="s">
        <x:v>19</x:v>
      </x:c>
      <x:c r="B16" s="20">
        <x:v>488730</x:v>
      </x:c>
      <x:c r="C16" s="20">
        <x:v>498442</x:v>
      </x:c>
      <x:c r="D16" s="20">
        <x:v>987172</x:v>
      </x:c>
      <x:c r="E16" s="24">
        <x:v>11.3599251194321</x:v>
      </x:c>
      <x:c r="F16" s="19">
        <x:v>499975</x:v>
      </x:c>
      <x:c r="G16" s="19">
        <x:v>510400</x:v>
      </x:c>
      <x:c r="H16" s="19">
        <x:v>1010375</x:v>
      </x:c>
      <x:c r="I16" s="34">
        <x:v>10.5489545960658</x:v>
      </x:c>
      <x:c r="J16" s="21"/>
    </x:row>
    <x:row r="17" spans="1:10" ht="16.5" customHeight="1" x14ac:dyDescent="0.2">
      <x:c r="A17" s="100" t="s">
        <x:v>20</x:v>
      </x:c>
      <x:c r="B17" s="20">
        <x:v>535432</x:v>
      </x:c>
      <x:c r="C17" s="20">
        <x:v>550521</x:v>
      </x:c>
      <x:c r="D17" s="20">
        <x:v>1085953</x:v>
      </x:c>
      <x:c r="E17" s="24">
        <x:v>8.41850429990985</x:v>
      </x:c>
      <x:c r="F17" s="19">
        <x:v>532402</x:v>
      </x:c>
      <x:c r="G17" s="19">
        <x:v>546619</x:v>
      </x:c>
      <x:c r="H17" s="19">
        <x:v>1079021</x:v>
      </x:c>
      <x:c r="I17" s="34">
        <x:v>8.05795253289788</x:v>
      </x:c>
      <x:c r="J17" s="21"/>
    </x:row>
    <x:row r="18" spans="1:10" ht="16.5" customHeight="1" x14ac:dyDescent="0.2">
      <x:c r="A18" s="100" t="s">
        <x:v>21</x:v>
      </x:c>
      <x:c r="B18" s="20">
        <x:v>481164</x:v>
      </x:c>
      <x:c r="C18" s="20">
        <x:v>487211</x:v>
      </x:c>
      <x:c r="D18" s="20">
        <x:v>968375</x:v>
      </x:c>
      <x:c r="E18" s="24">
        <x:v>7.02961146250161</x:v>
      </x:c>
      <x:c r="F18" s="19">
        <x:v>469355</x:v>
      </x:c>
      <x:c r="G18" s="19">
        <x:v>475460</x:v>
      </x:c>
      <x:c r="H18" s="19">
        <x:v>944815</x:v>
      </x:c>
      <x:c r="I18" s="34">
        <x:v>6.90558469118293</x:v>
      </x:c>
      <x:c r="J18" s="21"/>
    </x:row>
    <x:row r="19" spans="1:10" ht="16.5" customHeight="1" x14ac:dyDescent="0.2">
      <x:c r="A19" s="100" t="s">
        <x:v>22</x:v>
      </x:c>
      <x:c r="B19" s="20">
        <x:v>407573</x:v>
      </x:c>
      <x:c r="C19" s="20">
        <x:v>397118</x:v>
      </x:c>
      <x:c r="D19" s="20">
        <x:v>804691</x:v>
      </x:c>
      <x:c r="E19" s="24">
        <x:v>7.61621541684945</x:v>
      </x:c>
      <x:c r="F19" s="19">
        <x:v>402644</x:v>
      </x:c>
      <x:c r="G19" s="19">
        <x:v>390299</x:v>
      </x:c>
      <x:c r="H19" s="19">
        <x:v>792943</x:v>
      </x:c>
      <x:c r="I19" s="34">
        <x:v>7.61530147816426</x:v>
      </x:c>
      <x:c r="J19" s="21"/>
    </x:row>
    <x:row r="20" spans="1:10" ht="16.5" customHeight="1" x14ac:dyDescent="0.2">
      <x:c r="A20" s="100" t="s">
        <x:v>23</x:v>
      </x:c>
      <x:c r="B20" s="20">
        <x:v>371622</x:v>
      </x:c>
      <x:c r="C20" s="20">
        <x:v>355991</x:v>
      </x:c>
      <x:c r="D20" s="20">
        <x:v>727613</x:v>
      </x:c>
      <x:c r="E20" s="24">
        <x:v>8.59907670698572</x:v>
      </x:c>
      <x:c r="F20" s="19">
        <x:v>367891</x:v>
      </x:c>
      <x:c r="G20" s="19">
        <x:v>353373</x:v>
      </x:c>
      <x:c r="H20" s="19">
        <x:v>721264</x:v>
      </x:c>
      <x:c r="I20" s="34">
        <x:v>8.67837574036691</x:v>
      </x:c>
      <x:c r="J20" s="21"/>
    </x:row>
    <x:row r="21" spans="1:10" ht="16.5" customHeight="1" x14ac:dyDescent="0.2">
      <x:c r="A21" s="100" t="s">
        <x:v>24</x:v>
      </x:c>
      <x:c r="B21" s="20">
        <x:v>307107</x:v>
      </x:c>
      <x:c r="C21" s="20">
        <x:v>288534</x:v>
      </x:c>
      <x:c r="D21" s="20">
        <x:v>595641</x:v>
      </x:c>
      <x:c r="E21" s="24">
        <x:v>7.23959566248798</x:v>
      </x:c>
      <x:c r="F21" s="19">
        <x:v>318102</x:v>
      </x:c>
      <x:c r="G21" s="19">
        <x:v>298181</x:v>
      </x:c>
      <x:c r="H21" s="19">
        <x:v>616283</x:v>
      </x:c>
      <x:c r="I21" s="34">
        <x:v>6.67323291409953</x:v>
      </x:c>
      <x:c r="J21" s="21"/>
    </x:row>
    <x:row r="22" spans="1:10" ht="16.5" customHeight="1" x14ac:dyDescent="0.2">
      <x:c r="A22" s="100" t="s">
        <x:v>25</x:v>
      </x:c>
      <x:c r="B22" s="20">
        <x:v>385514</x:v>
      </x:c>
      <x:c r="C22" s="20">
        <x:v>337182</x:v>
      </x:c>
      <x:c r="D22" s="20">
        <x:v>722696</x:v>
      </x:c>
      <x:c r="E22" s="24">
        <x:v>4.12455582983717</x:v>
      </x:c>
      <x:c r="F22" s="19">
        <x:v>377584</x:v>
      </x:c>
      <x:c r="G22" s="19">
        <x:v>328967</x:v>
      </x:c>
      <x:c r="H22" s="19">
        <x:v>706551</x:v>
      </x:c>
      <x:c r="I22" s="34">
        <x:v>4.01301533788785</x:v>
      </x:c>
      <x:c r="J22" s="21"/>
    </x:row>
    <x:row r="23" spans="1:10" ht="16.5" customHeight="1" x14ac:dyDescent="0.2">
      <x:c r="A23" s="100" t="s">
        <x:v>26</x:v>
      </x:c>
      <x:c r="B23" s="20">
        <x:v>273958</x:v>
      </x:c>
      <x:c r="C23" s="20">
        <x:v>210285</x:v>
      </x:c>
      <x:c r="D23" s="20">
        <x:v>484243</x:v>
      </x:c>
      <x:c r="E23" s="24">
        <x:v>2.95657345588888</x:v>
      </x:c>
      <x:c r="F23" s="19">
        <x:v>265364</x:v>
      </x:c>
      <x:c r="G23" s="19">
        <x:v>202087</x:v>
      </x:c>
      <x:c r="H23" s="19">
        <x:v>467451</x:v>
      </x:c>
      <x:c r="I23" s="34">
        <x:v>2.88586397290839</x:v>
      </x:c>
      <x:c r="J23" s="21"/>
    </x:row>
    <x:row r="24" spans="1:10" ht="16.5" customHeight="1" x14ac:dyDescent="0.2">
      <x:c r="A24" s="100" t="s">
        <x:v>27</x:v>
      </x:c>
      <x:c r="B24" s="20">
        <x:v>207719</x:v>
      </x:c>
      <x:c r="C24" s="20">
        <x:v>132266</x:v>
      </x:c>
      <x:c r="D24" s="20">
        <x:v>339985</x:v>
      </x:c>
      <x:c r="E24" s="24">
        <x:v>1.92184949336</x:v>
      </x:c>
      <x:c r="F24" s="19">
        <x:v>209500</x:v>
      </x:c>
      <x:c r="G24" s="19">
        <x:v>130709</x:v>
      </x:c>
      <x:c r="H24" s="19">
        <x:v>340209</x:v>
      </x:c>
      <x:c r="I24" s="34">
        <x:v>1.82329097701707</x:v>
      </x:c>
      <x:c r="J24" s="21"/>
    </x:row>
    <x:row r="25" spans="1:10" ht="16.5" customHeight="1" x14ac:dyDescent="0.2">
      <x:c r="A25" s="100" t="s">
        <x:v>28</x:v>
      </x:c>
      <x:c r="B25" s="20">
        <x:v>144442</x:v>
      </x:c>
      <x:c r="C25" s="20">
        <x:v>58774</x:v>
      </x:c>
      <x:c r="D25" s="20">
        <x:v>203216</x:v>
      </x:c>
      <x:c r="E25" s="24">
        <x:v>1.49889772458862</x:v>
      </x:c>
      <x:c r="F25" s="19">
        <x:v>145290</x:v>
      </x:c>
      <x:c r="G25" s="19">
        <x:v>57207</x:v>
      </x:c>
      <x:c r="H25" s="19">
        <x:v>202497</x:v>
      </x:c>
      <x:c r="I25" s="34">
        <x:v>1.44397200946187</x:v>
      </x:c>
      <x:c r="J25" s="21"/>
    </x:row>
    <x:row r="26" spans="1:10" ht="16.5" customHeight="1" x14ac:dyDescent="0.2">
      <x:c r="A26" s="100" t="s">
        <x:v>29</x:v>
      </x:c>
      <x:c r="B26" s="20">
        <x:v>55326</x:v>
      </x:c>
      <x:c r="C26" s="20">
        <x:v>16942</x:v>
      </x:c>
      <x:c r="D26" s="20">
        <x:v>72268</x:v>
      </x:c>
      <x:c r="E26" s="24">
        <x:v>1.26196933635911</x:v>
      </x:c>
      <x:c r="F26" s="19">
        <x:v>50461</x:v>
      </x:c>
      <x:c r="G26" s="19">
        <x:v>15306</x:v>
      </x:c>
      <x:c r="H26" s="19">
        <x:v>65767</x:v>
      </x:c>
      <x:c r="I26" s="34">
        <x:v>1.25899007100826</x:v>
      </x:c>
      <x:c r="J26" s="21"/>
    </x:row>
    <x:row r="27" spans="1:10" ht="16.5" customHeight="1" x14ac:dyDescent="0.2">
      <x:c r="A27" s="100" t="s">
        <x:v>30</x:v>
      </x:c>
      <x:c r="B27" s="20">
        <x:v>13026</x:v>
      </x:c>
      <x:c r="C27" s="20">
        <x:v>2887</x:v>
      </x:c>
      <x:c r="D27" s="20">
        <x:v>15913</x:v>
      </x:c>
      <x:c r="E27" s="24">
        <x:v>1.44535914032552</x:v>
      </x:c>
      <x:c r="F27" s="19">
        <x:v>13852</x:v>
      </x:c>
      <x:c r="G27" s="19">
        <x:v>3006</x:v>
      </x:c>
      <x:c r="H27" s="19">
        <x:v>16858</x:v>
      </x:c>
      <x:c r="I27" s="34">
        <x:v>1.29908648712777</x:v>
      </x:c>
      <x:c r="J27" s="21"/>
    </x:row>
    <x:row r="28" spans="1:10" ht="20.1" customHeight="1" s="16" customFormat="1" x14ac:dyDescent="0.2">
      <x:c r="A28" s="22" t="s">
        <x:v>31</x:v>
      </x:c>
      <x:c r="B28" s="23">
        <x:v>6349949</x:v>
      </x:c>
      <x:c r="C28" s="23">
        <x:v>6093423</x:v>
      </x:c>
      <x:c r="D28" s="23">
        <x:v>12443372</x:v>
      </x:c>
      <x:c r="E28" s="25">
        <x:v>8.50013967275108</x:v>
      </x:c>
      <x:c r="F28" s="23">
        <x:v>6334913</x:v>
      </x:c>
      <x:c r="G28" s="23">
        <x:v>6062701</x:v>
      </x:c>
      <x:c r="H28" s="23">
        <x:v>12397614</x:v>
      </x:c>
      <x:c r="I28" s="25">
        <x:v>8.2</x:v>
      </x:c>
      <x:c r="J28" s="21"/>
    </x:row>
    <x:row r="29" spans="1:10" ht="12" customHeight="1" x14ac:dyDescent="0.2"/>
    <x:row r="30" spans="1:10" ht="12" customHeight="1" x14ac:dyDescent="0.2">
      <x:c r="A30" s="9" t="s">
        <x:v>32</x:v>
      </x:c>
      <x:c r="D30" s="9" t="s">
        <x:v>33</x:v>
      </x:c>
      <x:c r="F30" s="9" t="s">
        <x:v>35</x:v>
      </x:c>
    </x:row>
    <x:row r="31" spans="1:10" ht="12" customHeight="1" x14ac:dyDescent="0.2">
      <x:c r="A31" s="115" t="s">
        <x:v>63</x:v>
      </x:c>
      <x:c r="F31" s="9" t="s">
        <x:v>65</x:v>
      </x:c>
      <x:c r="G31" s="9"/>
      <x:c r="H31" s="9"/>
      <x:c r="I31" s="9"/>
    </x:row>
    <x:row r="32" spans="1:10" ht="12" customHeight="1" x14ac:dyDescent="0.2">
      <x:c r="A32" s="9" t="s">
        <x:v>38</x:v>
      </x:c>
      <x:c r="F32" s="9" t="s">
        <x:v>66</x:v>
      </x:c>
      <x:c r="G32" s="9"/>
      <x:c r="H32" s="9"/>
      <x:c r="I32" s="9"/>
    </x:row>
    <x:row r="33" spans="1:10" ht="12" customHeight="1" x14ac:dyDescent="0.2">
      <x:c r="A33" s="9"/>
      <x:c r="F33" s="9" t="s">
        <x:v>67</x:v>
      </x:c>
    </x:row>
    <x:row r="34" spans="1:10" ht="12" customHeight="1" x14ac:dyDescent="0.2">
      <x:c r="F34" s="9" t="s">
        <x:v>68</x:v>
      </x:c>
    </x:row>
    <x:row r="35" spans="1:10" x14ac:dyDescent="0.2">
      <x:c r="A35" s="9" t="s">
        <x:v>69</x:v>
      </x:c>
      <x:c r="F35" s="36" t="s">
        <x:v>70</x:v>
      </x:c>
    </x:row>
    <x:row r="36" spans="1:10" x14ac:dyDescent="0.2">
      <x:c r="A36" s="9" t="s">
        <x:v>71</x:v>
      </x:c>
      <x:c r="F36" s="9" t="s">
        <x:v>72</x:v>
      </x:c>
    </x:row>
    <x:row r="37" spans="1:10" x14ac:dyDescent="0.2">
      <x:c r="A37" s="9" t="s">
        <x:v>73</x:v>
      </x:c>
    </x:row>
    <x:row r="38" spans="1:10" x14ac:dyDescent="0.2">
      <x:c r="A38" s="9" t="s">
        <x:v>74</x:v>
      </x:c>
    </x:row>
    <x:row r="39" spans="1:10" x14ac:dyDescent="0.2">
      <x:c r="A39" s="9" t="s">
        <x:v>75</x:v>
      </x:c>
    </x:row>
    <x:row r="40" spans="1:10" x14ac:dyDescent="0.2">
      <x:c r="A40" s="9" t="s">
        <x:v>76</x:v>
      </x:c>
    </x:row>
    <x:row r="42" spans="1:10" x14ac:dyDescent="0.2">
      <x:c r="A42" s="9" t="s">
        <x:v>77</x:v>
      </x:c>
    </x:row>
  </x:sheetData>
  <x:mergeCells count="6">
    <x:mergeCell ref="A3:B3"/>
    <x:mergeCell ref="C3:H3"/>
    <x:mergeCell ref="A5:A6"/>
    <x:mergeCell ref="A31:E31"/>
    <x:mergeCell ref="A32:E32"/>
    <x:mergeCell ref="A33:D33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37"/>
  <x:sheetViews>
    <x:sheetView workbookViewId="0">
      <x:selection activeCell="A3" sqref="A3 A3:B3"/>
    </x:sheetView>
  </x:sheetViews>
  <x:sheetFormatPr baseColWidth="10" defaultColWidth="13.853482" defaultRowHeight="12.75" x14ac:dyDescent="0.2"/>
  <x:cols>
    <x:col min="1" max="1" width="10.285156" style="0" customWidth="1"/>
    <x:col min="2" max="3" width="9.285156" style="0" customWidth="1"/>
    <x:col min="4" max="4" width="10.710938" style="0" customWidth="1"/>
    <x:col min="5" max="5" width="9.285156" style="0" customWidth="1"/>
    <x:col min="6" max="7" width="11.285156" style="0" bestFit="1" customWidth="1"/>
    <x:col min="8" max="8" width="12.285156" style="0" bestFit="1" customWidth="1"/>
    <x:col min="9" max="9" width="9.285156" style="0" customWidth="1"/>
    <x:col min="10" max="256" width="13.853482" style="0" customWidth="1"/>
    <x:col min="257" max="257" width="10.285156" style="0" customWidth="1"/>
    <x:col min="258" max="259" width="9.285156" style="0" customWidth="1"/>
    <x:col min="260" max="260" width="10.710938" style="0" customWidth="1"/>
    <x:col min="261" max="261" width="9.285156" style="0" customWidth="1"/>
    <x:col min="262" max="263" width="11.285156" style="0" bestFit="1" customWidth="1"/>
    <x:col min="264" max="264" width="12.285156" style="0" bestFit="1" customWidth="1"/>
    <x:col min="265" max="265" width="9.285156" style="0" customWidth="1"/>
    <x:col min="266" max="512" width="13.853482" style="0" customWidth="1"/>
    <x:col min="513" max="513" width="10.285156" style="0" customWidth="1"/>
    <x:col min="514" max="515" width="9.285156" style="0" customWidth="1"/>
    <x:col min="516" max="516" width="10.710938" style="0" customWidth="1"/>
    <x:col min="517" max="517" width="9.285156" style="0" customWidth="1"/>
    <x:col min="518" max="519" width="11.285156" style="0" bestFit="1" customWidth="1"/>
    <x:col min="520" max="520" width="12.285156" style="0" bestFit="1" customWidth="1"/>
    <x:col min="521" max="521" width="9.285156" style="0" customWidth="1"/>
    <x:col min="522" max="768" width="13.853482" style="0" customWidth="1"/>
    <x:col min="769" max="769" width="10.285156" style="0" customWidth="1"/>
    <x:col min="770" max="771" width="9.285156" style="0" customWidth="1"/>
    <x:col min="772" max="772" width="10.710938" style="0" customWidth="1"/>
    <x:col min="773" max="773" width="9.285156" style="0" customWidth="1"/>
    <x:col min="774" max="775" width="11.285156" style="0" bestFit="1" customWidth="1"/>
    <x:col min="776" max="776" width="12.285156" style="0" bestFit="1" customWidth="1"/>
    <x:col min="777" max="777" width="9.285156" style="0" customWidth="1"/>
    <x:col min="778" max="1024" width="13.853482" style="0" customWidth="1"/>
    <x:col min="1025" max="1025" width="10.285156" style="0" customWidth="1"/>
    <x:col min="1026" max="1027" width="9.285156" style="0" customWidth="1"/>
    <x:col min="1028" max="1028" width="10.710938" style="0" customWidth="1"/>
    <x:col min="1029" max="1029" width="9.285156" style="0" customWidth="1"/>
    <x:col min="1030" max="1031" width="11.285156" style="0" bestFit="1" customWidth="1"/>
    <x:col min="1032" max="1032" width="12.285156" style="0" bestFit="1" customWidth="1"/>
    <x:col min="1033" max="1033" width="9.285156" style="0" customWidth="1"/>
    <x:col min="1034" max="1280" width="13.853482" style="0" customWidth="1"/>
    <x:col min="1281" max="1281" width="10.285156" style="0" customWidth="1"/>
    <x:col min="1282" max="1283" width="9.285156" style="0" customWidth="1"/>
    <x:col min="1284" max="1284" width="10.710938" style="0" customWidth="1"/>
    <x:col min="1285" max="1285" width="9.285156" style="0" customWidth="1"/>
    <x:col min="1286" max="1287" width="11.285156" style="0" bestFit="1" customWidth="1"/>
    <x:col min="1288" max="1288" width="12.285156" style="0" bestFit="1" customWidth="1"/>
    <x:col min="1289" max="1289" width="9.285156" style="0" customWidth="1"/>
    <x:col min="1290" max="1536" width="13.853482" style="0" customWidth="1"/>
    <x:col min="1537" max="1537" width="10.285156" style="0" customWidth="1"/>
    <x:col min="1538" max="1539" width="9.285156" style="0" customWidth="1"/>
    <x:col min="1540" max="1540" width="10.710938" style="0" customWidth="1"/>
    <x:col min="1541" max="1541" width="9.285156" style="0" customWidth="1"/>
    <x:col min="1542" max="1543" width="11.285156" style="0" bestFit="1" customWidth="1"/>
    <x:col min="1544" max="1544" width="12.285156" style="0" bestFit="1" customWidth="1"/>
    <x:col min="1545" max="1545" width="9.285156" style="0" customWidth="1"/>
    <x:col min="1546" max="1792" width="13.853482" style="0" customWidth="1"/>
    <x:col min="1793" max="1793" width="10.285156" style="0" customWidth="1"/>
    <x:col min="1794" max="1795" width="9.285156" style="0" customWidth="1"/>
    <x:col min="1796" max="1796" width="10.710938" style="0" customWidth="1"/>
    <x:col min="1797" max="1797" width="9.285156" style="0" customWidth="1"/>
    <x:col min="1798" max="1799" width="11.285156" style="0" bestFit="1" customWidth="1"/>
    <x:col min="1800" max="1800" width="12.285156" style="0" bestFit="1" customWidth="1"/>
    <x:col min="1801" max="1801" width="9.285156" style="0" customWidth="1"/>
    <x:col min="1802" max="2048" width="13.853482" style="0" customWidth="1"/>
    <x:col min="2049" max="2049" width="10.285156" style="0" customWidth="1"/>
    <x:col min="2050" max="2051" width="9.285156" style="0" customWidth="1"/>
    <x:col min="2052" max="2052" width="10.710938" style="0" customWidth="1"/>
    <x:col min="2053" max="2053" width="9.285156" style="0" customWidth="1"/>
    <x:col min="2054" max="2055" width="11.285156" style="0" bestFit="1" customWidth="1"/>
    <x:col min="2056" max="2056" width="12.285156" style="0" bestFit="1" customWidth="1"/>
    <x:col min="2057" max="2057" width="9.285156" style="0" customWidth="1"/>
    <x:col min="2058" max="2304" width="13.853482" style="0" customWidth="1"/>
    <x:col min="2305" max="2305" width="10.285156" style="0" customWidth="1"/>
    <x:col min="2306" max="2307" width="9.285156" style="0" customWidth="1"/>
    <x:col min="2308" max="2308" width="10.710938" style="0" customWidth="1"/>
    <x:col min="2309" max="2309" width="9.285156" style="0" customWidth="1"/>
    <x:col min="2310" max="2311" width="11.285156" style="0" bestFit="1" customWidth="1"/>
    <x:col min="2312" max="2312" width="12.285156" style="0" bestFit="1" customWidth="1"/>
    <x:col min="2313" max="2313" width="9.285156" style="0" customWidth="1"/>
    <x:col min="2314" max="2560" width="13.853482" style="0" customWidth="1"/>
    <x:col min="2561" max="2561" width="10.285156" style="0" customWidth="1"/>
    <x:col min="2562" max="2563" width="9.285156" style="0" customWidth="1"/>
    <x:col min="2564" max="2564" width="10.710938" style="0" customWidth="1"/>
    <x:col min="2565" max="2565" width="9.285156" style="0" customWidth="1"/>
    <x:col min="2566" max="2567" width="11.285156" style="0" bestFit="1" customWidth="1"/>
    <x:col min="2568" max="2568" width="12.285156" style="0" bestFit="1" customWidth="1"/>
    <x:col min="2569" max="2569" width="9.285156" style="0" customWidth="1"/>
    <x:col min="2570" max="2816" width="13.853482" style="0" customWidth="1"/>
    <x:col min="2817" max="2817" width="10.285156" style="0" customWidth="1"/>
    <x:col min="2818" max="2819" width="9.285156" style="0" customWidth="1"/>
    <x:col min="2820" max="2820" width="10.710938" style="0" customWidth="1"/>
    <x:col min="2821" max="2821" width="9.285156" style="0" customWidth="1"/>
    <x:col min="2822" max="2823" width="11.285156" style="0" bestFit="1" customWidth="1"/>
    <x:col min="2824" max="2824" width="12.285156" style="0" bestFit="1" customWidth="1"/>
    <x:col min="2825" max="2825" width="9.285156" style="0" customWidth="1"/>
    <x:col min="2826" max="3072" width="13.853482" style="0" customWidth="1"/>
    <x:col min="3073" max="3073" width="10.285156" style="0" customWidth="1"/>
    <x:col min="3074" max="3075" width="9.285156" style="0" customWidth="1"/>
    <x:col min="3076" max="3076" width="10.710938" style="0" customWidth="1"/>
    <x:col min="3077" max="3077" width="9.285156" style="0" customWidth="1"/>
    <x:col min="3078" max="3079" width="11.285156" style="0" bestFit="1" customWidth="1"/>
    <x:col min="3080" max="3080" width="12.285156" style="0" bestFit="1" customWidth="1"/>
    <x:col min="3081" max="3081" width="9.285156" style="0" customWidth="1"/>
    <x:col min="3082" max="3328" width="13.853482" style="0" customWidth="1"/>
    <x:col min="3329" max="3329" width="10.285156" style="0" customWidth="1"/>
    <x:col min="3330" max="3331" width="9.285156" style="0" customWidth="1"/>
    <x:col min="3332" max="3332" width="10.710938" style="0" customWidth="1"/>
    <x:col min="3333" max="3333" width="9.285156" style="0" customWidth="1"/>
    <x:col min="3334" max="3335" width="11.285156" style="0" bestFit="1" customWidth="1"/>
    <x:col min="3336" max="3336" width="12.285156" style="0" bestFit="1" customWidth="1"/>
    <x:col min="3337" max="3337" width="9.285156" style="0" customWidth="1"/>
    <x:col min="3338" max="3584" width="13.853482" style="0" customWidth="1"/>
    <x:col min="3585" max="3585" width="10.285156" style="0" customWidth="1"/>
    <x:col min="3586" max="3587" width="9.285156" style="0" customWidth="1"/>
    <x:col min="3588" max="3588" width="10.710938" style="0" customWidth="1"/>
    <x:col min="3589" max="3589" width="9.285156" style="0" customWidth="1"/>
    <x:col min="3590" max="3591" width="11.285156" style="0" bestFit="1" customWidth="1"/>
    <x:col min="3592" max="3592" width="12.285156" style="0" bestFit="1" customWidth="1"/>
    <x:col min="3593" max="3593" width="9.285156" style="0" customWidth="1"/>
    <x:col min="3594" max="3840" width="13.853482" style="0" customWidth="1"/>
    <x:col min="3841" max="3841" width="10.285156" style="0" customWidth="1"/>
    <x:col min="3842" max="3843" width="9.285156" style="0" customWidth="1"/>
    <x:col min="3844" max="3844" width="10.710938" style="0" customWidth="1"/>
    <x:col min="3845" max="3845" width="9.285156" style="0" customWidth="1"/>
    <x:col min="3846" max="3847" width="11.285156" style="0" bestFit="1" customWidth="1"/>
    <x:col min="3848" max="3848" width="12.285156" style="0" bestFit="1" customWidth="1"/>
    <x:col min="3849" max="3849" width="9.285156" style="0" customWidth="1"/>
    <x:col min="3850" max="4096" width="13.853482" style="0" customWidth="1"/>
    <x:col min="4097" max="4097" width="10.285156" style="0" customWidth="1"/>
    <x:col min="4098" max="4099" width="9.285156" style="0" customWidth="1"/>
    <x:col min="4100" max="4100" width="10.710938" style="0" customWidth="1"/>
    <x:col min="4101" max="4101" width="9.285156" style="0" customWidth="1"/>
    <x:col min="4102" max="4103" width="11.285156" style="0" bestFit="1" customWidth="1"/>
    <x:col min="4104" max="4104" width="12.285156" style="0" bestFit="1" customWidth="1"/>
    <x:col min="4105" max="4105" width="9.285156" style="0" customWidth="1"/>
    <x:col min="4106" max="4352" width="13.853482" style="0" customWidth="1"/>
    <x:col min="4353" max="4353" width="10.285156" style="0" customWidth="1"/>
    <x:col min="4354" max="4355" width="9.285156" style="0" customWidth="1"/>
    <x:col min="4356" max="4356" width="10.710938" style="0" customWidth="1"/>
    <x:col min="4357" max="4357" width="9.285156" style="0" customWidth="1"/>
    <x:col min="4358" max="4359" width="11.285156" style="0" bestFit="1" customWidth="1"/>
    <x:col min="4360" max="4360" width="12.285156" style="0" bestFit="1" customWidth="1"/>
    <x:col min="4361" max="4361" width="9.285156" style="0" customWidth="1"/>
    <x:col min="4362" max="4608" width="13.853482" style="0" customWidth="1"/>
    <x:col min="4609" max="4609" width="10.285156" style="0" customWidth="1"/>
    <x:col min="4610" max="4611" width="9.285156" style="0" customWidth="1"/>
    <x:col min="4612" max="4612" width="10.710938" style="0" customWidth="1"/>
    <x:col min="4613" max="4613" width="9.285156" style="0" customWidth="1"/>
    <x:col min="4614" max="4615" width="11.285156" style="0" bestFit="1" customWidth="1"/>
    <x:col min="4616" max="4616" width="12.285156" style="0" bestFit="1" customWidth="1"/>
    <x:col min="4617" max="4617" width="9.285156" style="0" customWidth="1"/>
    <x:col min="4618" max="4864" width="13.853482" style="0" customWidth="1"/>
    <x:col min="4865" max="4865" width="10.285156" style="0" customWidth="1"/>
    <x:col min="4866" max="4867" width="9.285156" style="0" customWidth="1"/>
    <x:col min="4868" max="4868" width="10.710938" style="0" customWidth="1"/>
    <x:col min="4869" max="4869" width="9.285156" style="0" customWidth="1"/>
    <x:col min="4870" max="4871" width="11.285156" style="0" bestFit="1" customWidth="1"/>
    <x:col min="4872" max="4872" width="12.285156" style="0" bestFit="1" customWidth="1"/>
    <x:col min="4873" max="4873" width="9.285156" style="0" customWidth="1"/>
    <x:col min="4874" max="5120" width="13.853482" style="0" customWidth="1"/>
    <x:col min="5121" max="5121" width="10.285156" style="0" customWidth="1"/>
    <x:col min="5122" max="5123" width="9.285156" style="0" customWidth="1"/>
    <x:col min="5124" max="5124" width="10.710938" style="0" customWidth="1"/>
    <x:col min="5125" max="5125" width="9.285156" style="0" customWidth="1"/>
    <x:col min="5126" max="5127" width="11.285156" style="0" bestFit="1" customWidth="1"/>
    <x:col min="5128" max="5128" width="12.285156" style="0" bestFit="1" customWidth="1"/>
    <x:col min="5129" max="5129" width="9.285156" style="0" customWidth="1"/>
    <x:col min="5130" max="5376" width="13.853482" style="0" customWidth="1"/>
    <x:col min="5377" max="5377" width="10.285156" style="0" customWidth="1"/>
    <x:col min="5378" max="5379" width="9.285156" style="0" customWidth="1"/>
    <x:col min="5380" max="5380" width="10.710938" style="0" customWidth="1"/>
    <x:col min="5381" max="5381" width="9.285156" style="0" customWidth="1"/>
    <x:col min="5382" max="5383" width="11.285156" style="0" bestFit="1" customWidth="1"/>
    <x:col min="5384" max="5384" width="12.285156" style="0" bestFit="1" customWidth="1"/>
    <x:col min="5385" max="5385" width="9.285156" style="0" customWidth="1"/>
    <x:col min="5386" max="5632" width="13.853482" style="0" customWidth="1"/>
    <x:col min="5633" max="5633" width="10.285156" style="0" customWidth="1"/>
    <x:col min="5634" max="5635" width="9.285156" style="0" customWidth="1"/>
    <x:col min="5636" max="5636" width="10.710938" style="0" customWidth="1"/>
    <x:col min="5637" max="5637" width="9.285156" style="0" customWidth="1"/>
    <x:col min="5638" max="5639" width="11.285156" style="0" bestFit="1" customWidth="1"/>
    <x:col min="5640" max="5640" width="12.285156" style="0" bestFit="1" customWidth="1"/>
    <x:col min="5641" max="5641" width="9.285156" style="0" customWidth="1"/>
    <x:col min="5642" max="5888" width="13.853482" style="0" customWidth="1"/>
    <x:col min="5889" max="5889" width="10.285156" style="0" customWidth="1"/>
    <x:col min="5890" max="5891" width="9.285156" style="0" customWidth="1"/>
    <x:col min="5892" max="5892" width="10.710938" style="0" customWidth="1"/>
    <x:col min="5893" max="5893" width="9.285156" style="0" customWidth="1"/>
    <x:col min="5894" max="5895" width="11.285156" style="0" bestFit="1" customWidth="1"/>
    <x:col min="5896" max="5896" width="12.285156" style="0" bestFit="1" customWidth="1"/>
    <x:col min="5897" max="5897" width="9.285156" style="0" customWidth="1"/>
    <x:col min="5898" max="6144" width="13.853482" style="0" customWidth="1"/>
    <x:col min="6145" max="6145" width="10.285156" style="0" customWidth="1"/>
    <x:col min="6146" max="6147" width="9.285156" style="0" customWidth="1"/>
    <x:col min="6148" max="6148" width="10.710938" style="0" customWidth="1"/>
    <x:col min="6149" max="6149" width="9.285156" style="0" customWidth="1"/>
    <x:col min="6150" max="6151" width="11.285156" style="0" bestFit="1" customWidth="1"/>
    <x:col min="6152" max="6152" width="12.285156" style="0" bestFit="1" customWidth="1"/>
    <x:col min="6153" max="6153" width="9.285156" style="0" customWidth="1"/>
    <x:col min="6154" max="6400" width="13.853482" style="0" customWidth="1"/>
    <x:col min="6401" max="6401" width="10.285156" style="0" customWidth="1"/>
    <x:col min="6402" max="6403" width="9.285156" style="0" customWidth="1"/>
    <x:col min="6404" max="6404" width="10.710938" style="0" customWidth="1"/>
    <x:col min="6405" max="6405" width="9.285156" style="0" customWidth="1"/>
    <x:col min="6406" max="6407" width="11.285156" style="0" bestFit="1" customWidth="1"/>
    <x:col min="6408" max="6408" width="12.285156" style="0" bestFit="1" customWidth="1"/>
    <x:col min="6409" max="6409" width="9.285156" style="0" customWidth="1"/>
    <x:col min="6410" max="6656" width="13.853482" style="0" customWidth="1"/>
    <x:col min="6657" max="6657" width="10.285156" style="0" customWidth="1"/>
    <x:col min="6658" max="6659" width="9.285156" style="0" customWidth="1"/>
    <x:col min="6660" max="6660" width="10.710938" style="0" customWidth="1"/>
    <x:col min="6661" max="6661" width="9.285156" style="0" customWidth="1"/>
    <x:col min="6662" max="6663" width="11.285156" style="0" bestFit="1" customWidth="1"/>
    <x:col min="6664" max="6664" width="12.285156" style="0" bestFit="1" customWidth="1"/>
    <x:col min="6665" max="6665" width="9.285156" style="0" customWidth="1"/>
    <x:col min="6666" max="6912" width="13.853482" style="0" customWidth="1"/>
    <x:col min="6913" max="6913" width="10.285156" style="0" customWidth="1"/>
    <x:col min="6914" max="6915" width="9.285156" style="0" customWidth="1"/>
    <x:col min="6916" max="6916" width="10.710938" style="0" customWidth="1"/>
    <x:col min="6917" max="6917" width="9.285156" style="0" customWidth="1"/>
    <x:col min="6918" max="6919" width="11.285156" style="0" bestFit="1" customWidth="1"/>
    <x:col min="6920" max="6920" width="12.285156" style="0" bestFit="1" customWidth="1"/>
    <x:col min="6921" max="6921" width="9.285156" style="0" customWidth="1"/>
    <x:col min="6922" max="7168" width="13.853482" style="0" customWidth="1"/>
    <x:col min="7169" max="7169" width="10.285156" style="0" customWidth="1"/>
    <x:col min="7170" max="7171" width="9.285156" style="0" customWidth="1"/>
    <x:col min="7172" max="7172" width="10.710938" style="0" customWidth="1"/>
    <x:col min="7173" max="7173" width="9.285156" style="0" customWidth="1"/>
    <x:col min="7174" max="7175" width="11.285156" style="0" bestFit="1" customWidth="1"/>
    <x:col min="7176" max="7176" width="12.285156" style="0" bestFit="1" customWidth="1"/>
    <x:col min="7177" max="7177" width="9.285156" style="0" customWidth="1"/>
    <x:col min="7178" max="7424" width="13.853482" style="0" customWidth="1"/>
    <x:col min="7425" max="7425" width="10.285156" style="0" customWidth="1"/>
    <x:col min="7426" max="7427" width="9.285156" style="0" customWidth="1"/>
    <x:col min="7428" max="7428" width="10.710938" style="0" customWidth="1"/>
    <x:col min="7429" max="7429" width="9.285156" style="0" customWidth="1"/>
    <x:col min="7430" max="7431" width="11.285156" style="0" bestFit="1" customWidth="1"/>
    <x:col min="7432" max="7432" width="12.285156" style="0" bestFit="1" customWidth="1"/>
    <x:col min="7433" max="7433" width="9.285156" style="0" customWidth="1"/>
    <x:col min="7434" max="7680" width="13.853482" style="0" customWidth="1"/>
    <x:col min="7681" max="7681" width="10.285156" style="0" customWidth="1"/>
    <x:col min="7682" max="7683" width="9.285156" style="0" customWidth="1"/>
    <x:col min="7684" max="7684" width="10.710938" style="0" customWidth="1"/>
    <x:col min="7685" max="7685" width="9.285156" style="0" customWidth="1"/>
    <x:col min="7686" max="7687" width="11.285156" style="0" bestFit="1" customWidth="1"/>
    <x:col min="7688" max="7688" width="12.285156" style="0" bestFit="1" customWidth="1"/>
    <x:col min="7689" max="7689" width="9.285156" style="0" customWidth="1"/>
    <x:col min="7690" max="7936" width="13.853482" style="0" customWidth="1"/>
    <x:col min="7937" max="7937" width="10.285156" style="0" customWidth="1"/>
    <x:col min="7938" max="7939" width="9.285156" style="0" customWidth="1"/>
    <x:col min="7940" max="7940" width="10.710938" style="0" customWidth="1"/>
    <x:col min="7941" max="7941" width="9.285156" style="0" customWidth="1"/>
    <x:col min="7942" max="7943" width="11.285156" style="0" bestFit="1" customWidth="1"/>
    <x:col min="7944" max="7944" width="12.285156" style="0" bestFit="1" customWidth="1"/>
    <x:col min="7945" max="7945" width="9.285156" style="0" customWidth="1"/>
    <x:col min="7946" max="8192" width="13.853482" style="0" customWidth="1"/>
    <x:col min="8193" max="8193" width="10.285156" style="0" customWidth="1"/>
    <x:col min="8194" max="8195" width="9.285156" style="0" customWidth="1"/>
    <x:col min="8196" max="8196" width="10.710938" style="0" customWidth="1"/>
    <x:col min="8197" max="8197" width="9.285156" style="0" customWidth="1"/>
    <x:col min="8198" max="8199" width="11.285156" style="0" bestFit="1" customWidth="1"/>
    <x:col min="8200" max="8200" width="12.285156" style="0" bestFit="1" customWidth="1"/>
    <x:col min="8201" max="8201" width="9.285156" style="0" customWidth="1"/>
    <x:col min="8202" max="8448" width="13.853482" style="0" customWidth="1"/>
    <x:col min="8449" max="8449" width="10.285156" style="0" customWidth="1"/>
    <x:col min="8450" max="8451" width="9.285156" style="0" customWidth="1"/>
    <x:col min="8452" max="8452" width="10.710938" style="0" customWidth="1"/>
    <x:col min="8453" max="8453" width="9.285156" style="0" customWidth="1"/>
    <x:col min="8454" max="8455" width="11.285156" style="0" bestFit="1" customWidth="1"/>
    <x:col min="8456" max="8456" width="12.285156" style="0" bestFit="1" customWidth="1"/>
    <x:col min="8457" max="8457" width="9.285156" style="0" customWidth="1"/>
    <x:col min="8458" max="8704" width="13.853482" style="0" customWidth="1"/>
    <x:col min="8705" max="8705" width="10.285156" style="0" customWidth="1"/>
    <x:col min="8706" max="8707" width="9.285156" style="0" customWidth="1"/>
    <x:col min="8708" max="8708" width="10.710938" style="0" customWidth="1"/>
    <x:col min="8709" max="8709" width="9.285156" style="0" customWidth="1"/>
    <x:col min="8710" max="8711" width="11.285156" style="0" bestFit="1" customWidth="1"/>
    <x:col min="8712" max="8712" width="12.285156" style="0" bestFit="1" customWidth="1"/>
    <x:col min="8713" max="8713" width="9.285156" style="0" customWidth="1"/>
    <x:col min="8714" max="8960" width="13.853482" style="0" customWidth="1"/>
    <x:col min="8961" max="8961" width="10.285156" style="0" customWidth="1"/>
    <x:col min="8962" max="8963" width="9.285156" style="0" customWidth="1"/>
    <x:col min="8964" max="8964" width="10.710938" style="0" customWidth="1"/>
    <x:col min="8965" max="8965" width="9.285156" style="0" customWidth="1"/>
    <x:col min="8966" max="8967" width="11.285156" style="0" bestFit="1" customWidth="1"/>
    <x:col min="8968" max="8968" width="12.285156" style="0" bestFit="1" customWidth="1"/>
    <x:col min="8969" max="8969" width="9.285156" style="0" customWidth="1"/>
    <x:col min="8970" max="9216" width="13.853482" style="0" customWidth="1"/>
    <x:col min="9217" max="9217" width="10.285156" style="0" customWidth="1"/>
    <x:col min="9218" max="9219" width="9.285156" style="0" customWidth="1"/>
    <x:col min="9220" max="9220" width="10.710938" style="0" customWidth="1"/>
    <x:col min="9221" max="9221" width="9.285156" style="0" customWidth="1"/>
    <x:col min="9222" max="9223" width="11.285156" style="0" bestFit="1" customWidth="1"/>
    <x:col min="9224" max="9224" width="12.285156" style="0" bestFit="1" customWidth="1"/>
    <x:col min="9225" max="9225" width="9.285156" style="0" customWidth="1"/>
    <x:col min="9226" max="9472" width="13.853482" style="0" customWidth="1"/>
    <x:col min="9473" max="9473" width="10.285156" style="0" customWidth="1"/>
    <x:col min="9474" max="9475" width="9.285156" style="0" customWidth="1"/>
    <x:col min="9476" max="9476" width="10.710938" style="0" customWidth="1"/>
    <x:col min="9477" max="9477" width="9.285156" style="0" customWidth="1"/>
    <x:col min="9478" max="9479" width="11.285156" style="0" bestFit="1" customWidth="1"/>
    <x:col min="9480" max="9480" width="12.285156" style="0" bestFit="1" customWidth="1"/>
    <x:col min="9481" max="9481" width="9.285156" style="0" customWidth="1"/>
    <x:col min="9482" max="9728" width="13.853482" style="0" customWidth="1"/>
    <x:col min="9729" max="9729" width="10.285156" style="0" customWidth="1"/>
    <x:col min="9730" max="9731" width="9.285156" style="0" customWidth="1"/>
    <x:col min="9732" max="9732" width="10.710938" style="0" customWidth="1"/>
    <x:col min="9733" max="9733" width="9.285156" style="0" customWidth="1"/>
    <x:col min="9734" max="9735" width="11.285156" style="0" bestFit="1" customWidth="1"/>
    <x:col min="9736" max="9736" width="12.285156" style="0" bestFit="1" customWidth="1"/>
    <x:col min="9737" max="9737" width="9.285156" style="0" customWidth="1"/>
    <x:col min="9738" max="9984" width="13.853482" style="0" customWidth="1"/>
    <x:col min="9985" max="9985" width="10.285156" style="0" customWidth="1"/>
    <x:col min="9986" max="9987" width="9.285156" style="0" customWidth="1"/>
    <x:col min="9988" max="9988" width="10.710938" style="0" customWidth="1"/>
    <x:col min="9989" max="9989" width="9.285156" style="0" customWidth="1"/>
    <x:col min="9990" max="9991" width="11.285156" style="0" bestFit="1" customWidth="1"/>
    <x:col min="9992" max="9992" width="12.285156" style="0" bestFit="1" customWidth="1"/>
    <x:col min="9993" max="9993" width="9.285156" style="0" customWidth="1"/>
    <x:col min="9994" max="10240" width="13.853482" style="0" customWidth="1"/>
    <x:col min="10241" max="10241" width="10.285156" style="0" customWidth="1"/>
    <x:col min="10242" max="10243" width="9.285156" style="0" customWidth="1"/>
    <x:col min="10244" max="10244" width="10.710938" style="0" customWidth="1"/>
    <x:col min="10245" max="10245" width="9.285156" style="0" customWidth="1"/>
    <x:col min="10246" max="10247" width="11.285156" style="0" bestFit="1" customWidth="1"/>
    <x:col min="10248" max="10248" width="12.285156" style="0" bestFit="1" customWidth="1"/>
    <x:col min="10249" max="10249" width="9.285156" style="0" customWidth="1"/>
    <x:col min="10250" max="10496" width="13.853482" style="0" customWidth="1"/>
    <x:col min="10497" max="10497" width="10.285156" style="0" customWidth="1"/>
    <x:col min="10498" max="10499" width="9.285156" style="0" customWidth="1"/>
    <x:col min="10500" max="10500" width="10.710938" style="0" customWidth="1"/>
    <x:col min="10501" max="10501" width="9.285156" style="0" customWidth="1"/>
    <x:col min="10502" max="10503" width="11.285156" style="0" bestFit="1" customWidth="1"/>
    <x:col min="10504" max="10504" width="12.285156" style="0" bestFit="1" customWidth="1"/>
    <x:col min="10505" max="10505" width="9.285156" style="0" customWidth="1"/>
    <x:col min="10506" max="10752" width="13.853482" style="0" customWidth="1"/>
    <x:col min="10753" max="10753" width="10.285156" style="0" customWidth="1"/>
    <x:col min="10754" max="10755" width="9.285156" style="0" customWidth="1"/>
    <x:col min="10756" max="10756" width="10.710938" style="0" customWidth="1"/>
    <x:col min="10757" max="10757" width="9.285156" style="0" customWidth="1"/>
    <x:col min="10758" max="10759" width="11.285156" style="0" bestFit="1" customWidth="1"/>
    <x:col min="10760" max="10760" width="12.285156" style="0" bestFit="1" customWidth="1"/>
    <x:col min="10761" max="10761" width="9.285156" style="0" customWidth="1"/>
    <x:col min="10762" max="11008" width="13.853482" style="0" customWidth="1"/>
    <x:col min="11009" max="11009" width="10.285156" style="0" customWidth="1"/>
    <x:col min="11010" max="11011" width="9.285156" style="0" customWidth="1"/>
    <x:col min="11012" max="11012" width="10.710938" style="0" customWidth="1"/>
    <x:col min="11013" max="11013" width="9.285156" style="0" customWidth="1"/>
    <x:col min="11014" max="11015" width="11.285156" style="0" bestFit="1" customWidth="1"/>
    <x:col min="11016" max="11016" width="12.285156" style="0" bestFit="1" customWidth="1"/>
    <x:col min="11017" max="11017" width="9.285156" style="0" customWidth="1"/>
    <x:col min="11018" max="11264" width="13.853482" style="0" customWidth="1"/>
    <x:col min="11265" max="11265" width="10.285156" style="0" customWidth="1"/>
    <x:col min="11266" max="11267" width="9.285156" style="0" customWidth="1"/>
    <x:col min="11268" max="11268" width="10.710938" style="0" customWidth="1"/>
    <x:col min="11269" max="11269" width="9.285156" style="0" customWidth="1"/>
    <x:col min="11270" max="11271" width="11.285156" style="0" bestFit="1" customWidth="1"/>
    <x:col min="11272" max="11272" width="12.285156" style="0" bestFit="1" customWidth="1"/>
    <x:col min="11273" max="11273" width="9.285156" style="0" customWidth="1"/>
    <x:col min="11274" max="11520" width="13.853482" style="0" customWidth="1"/>
    <x:col min="11521" max="11521" width="10.285156" style="0" customWidth="1"/>
    <x:col min="11522" max="11523" width="9.285156" style="0" customWidth="1"/>
    <x:col min="11524" max="11524" width="10.710938" style="0" customWidth="1"/>
    <x:col min="11525" max="11525" width="9.285156" style="0" customWidth="1"/>
    <x:col min="11526" max="11527" width="11.285156" style="0" bestFit="1" customWidth="1"/>
    <x:col min="11528" max="11528" width="12.285156" style="0" bestFit="1" customWidth="1"/>
    <x:col min="11529" max="11529" width="9.285156" style="0" customWidth="1"/>
    <x:col min="11530" max="11776" width="13.853482" style="0" customWidth="1"/>
    <x:col min="11777" max="11777" width="10.285156" style="0" customWidth="1"/>
    <x:col min="11778" max="11779" width="9.285156" style="0" customWidth="1"/>
    <x:col min="11780" max="11780" width="10.710938" style="0" customWidth="1"/>
    <x:col min="11781" max="11781" width="9.285156" style="0" customWidth="1"/>
    <x:col min="11782" max="11783" width="11.285156" style="0" bestFit="1" customWidth="1"/>
    <x:col min="11784" max="11784" width="12.285156" style="0" bestFit="1" customWidth="1"/>
    <x:col min="11785" max="11785" width="9.285156" style="0" customWidth="1"/>
    <x:col min="11786" max="12032" width="13.853482" style="0" customWidth="1"/>
    <x:col min="12033" max="12033" width="10.285156" style="0" customWidth="1"/>
    <x:col min="12034" max="12035" width="9.285156" style="0" customWidth="1"/>
    <x:col min="12036" max="12036" width="10.710938" style="0" customWidth="1"/>
    <x:col min="12037" max="12037" width="9.285156" style="0" customWidth="1"/>
    <x:col min="12038" max="12039" width="11.285156" style="0" bestFit="1" customWidth="1"/>
    <x:col min="12040" max="12040" width="12.285156" style="0" bestFit="1" customWidth="1"/>
    <x:col min="12041" max="12041" width="9.285156" style="0" customWidth="1"/>
    <x:col min="12042" max="12288" width="13.853482" style="0" customWidth="1"/>
    <x:col min="12289" max="12289" width="10.285156" style="0" customWidth="1"/>
    <x:col min="12290" max="12291" width="9.285156" style="0" customWidth="1"/>
    <x:col min="12292" max="12292" width="10.710938" style="0" customWidth="1"/>
    <x:col min="12293" max="12293" width="9.285156" style="0" customWidth="1"/>
    <x:col min="12294" max="12295" width="11.285156" style="0" bestFit="1" customWidth="1"/>
    <x:col min="12296" max="12296" width="12.285156" style="0" bestFit="1" customWidth="1"/>
    <x:col min="12297" max="12297" width="9.285156" style="0" customWidth="1"/>
    <x:col min="12298" max="12544" width="13.853482" style="0" customWidth="1"/>
    <x:col min="12545" max="12545" width="10.285156" style="0" customWidth="1"/>
    <x:col min="12546" max="12547" width="9.285156" style="0" customWidth="1"/>
    <x:col min="12548" max="12548" width="10.710938" style="0" customWidth="1"/>
    <x:col min="12549" max="12549" width="9.285156" style="0" customWidth="1"/>
    <x:col min="12550" max="12551" width="11.285156" style="0" bestFit="1" customWidth="1"/>
    <x:col min="12552" max="12552" width="12.285156" style="0" bestFit="1" customWidth="1"/>
    <x:col min="12553" max="12553" width="9.285156" style="0" customWidth="1"/>
    <x:col min="12554" max="12800" width="13.853482" style="0" customWidth="1"/>
    <x:col min="12801" max="12801" width="10.285156" style="0" customWidth="1"/>
    <x:col min="12802" max="12803" width="9.285156" style="0" customWidth="1"/>
    <x:col min="12804" max="12804" width="10.710938" style="0" customWidth="1"/>
    <x:col min="12805" max="12805" width="9.285156" style="0" customWidth="1"/>
    <x:col min="12806" max="12807" width="11.285156" style="0" bestFit="1" customWidth="1"/>
    <x:col min="12808" max="12808" width="12.285156" style="0" bestFit="1" customWidth="1"/>
    <x:col min="12809" max="12809" width="9.285156" style="0" customWidth="1"/>
    <x:col min="12810" max="13056" width="13.853482" style="0" customWidth="1"/>
    <x:col min="13057" max="13057" width="10.285156" style="0" customWidth="1"/>
    <x:col min="13058" max="13059" width="9.285156" style="0" customWidth="1"/>
    <x:col min="13060" max="13060" width="10.710938" style="0" customWidth="1"/>
    <x:col min="13061" max="13061" width="9.285156" style="0" customWidth="1"/>
    <x:col min="13062" max="13063" width="11.285156" style="0" bestFit="1" customWidth="1"/>
    <x:col min="13064" max="13064" width="12.285156" style="0" bestFit="1" customWidth="1"/>
    <x:col min="13065" max="13065" width="9.285156" style="0" customWidth="1"/>
    <x:col min="13066" max="13312" width="13.853482" style="0" customWidth="1"/>
    <x:col min="13313" max="13313" width="10.285156" style="0" customWidth="1"/>
    <x:col min="13314" max="13315" width="9.285156" style="0" customWidth="1"/>
    <x:col min="13316" max="13316" width="10.710938" style="0" customWidth="1"/>
    <x:col min="13317" max="13317" width="9.285156" style="0" customWidth="1"/>
    <x:col min="13318" max="13319" width="11.285156" style="0" bestFit="1" customWidth="1"/>
    <x:col min="13320" max="13320" width="12.285156" style="0" bestFit="1" customWidth="1"/>
    <x:col min="13321" max="13321" width="9.285156" style="0" customWidth="1"/>
    <x:col min="13322" max="13568" width="13.853482" style="0" customWidth="1"/>
    <x:col min="13569" max="13569" width="10.285156" style="0" customWidth="1"/>
    <x:col min="13570" max="13571" width="9.285156" style="0" customWidth="1"/>
    <x:col min="13572" max="13572" width="10.710938" style="0" customWidth="1"/>
    <x:col min="13573" max="13573" width="9.285156" style="0" customWidth="1"/>
    <x:col min="13574" max="13575" width="11.285156" style="0" bestFit="1" customWidth="1"/>
    <x:col min="13576" max="13576" width="12.285156" style="0" bestFit="1" customWidth="1"/>
    <x:col min="13577" max="13577" width="9.285156" style="0" customWidth="1"/>
    <x:col min="13578" max="13824" width="13.853482" style="0" customWidth="1"/>
    <x:col min="13825" max="13825" width="10.285156" style="0" customWidth="1"/>
    <x:col min="13826" max="13827" width="9.285156" style="0" customWidth="1"/>
    <x:col min="13828" max="13828" width="10.710938" style="0" customWidth="1"/>
    <x:col min="13829" max="13829" width="9.285156" style="0" customWidth="1"/>
    <x:col min="13830" max="13831" width="11.285156" style="0" bestFit="1" customWidth="1"/>
    <x:col min="13832" max="13832" width="12.285156" style="0" bestFit="1" customWidth="1"/>
    <x:col min="13833" max="13833" width="9.285156" style="0" customWidth="1"/>
    <x:col min="13834" max="14080" width="13.853482" style="0" customWidth="1"/>
    <x:col min="14081" max="14081" width="10.285156" style="0" customWidth="1"/>
    <x:col min="14082" max="14083" width="9.285156" style="0" customWidth="1"/>
    <x:col min="14084" max="14084" width="10.710938" style="0" customWidth="1"/>
    <x:col min="14085" max="14085" width="9.285156" style="0" customWidth="1"/>
    <x:col min="14086" max="14087" width="11.285156" style="0" bestFit="1" customWidth="1"/>
    <x:col min="14088" max="14088" width="12.285156" style="0" bestFit="1" customWidth="1"/>
    <x:col min="14089" max="14089" width="9.285156" style="0" customWidth="1"/>
    <x:col min="14090" max="14336" width="13.853482" style="0" customWidth="1"/>
    <x:col min="14337" max="14337" width="10.285156" style="0" customWidth="1"/>
    <x:col min="14338" max="14339" width="9.285156" style="0" customWidth="1"/>
    <x:col min="14340" max="14340" width="10.710938" style="0" customWidth="1"/>
    <x:col min="14341" max="14341" width="9.285156" style="0" customWidth="1"/>
    <x:col min="14342" max="14343" width="11.285156" style="0" bestFit="1" customWidth="1"/>
    <x:col min="14344" max="14344" width="12.285156" style="0" bestFit="1" customWidth="1"/>
    <x:col min="14345" max="14345" width="9.285156" style="0" customWidth="1"/>
    <x:col min="14346" max="14592" width="13.853482" style="0" customWidth="1"/>
    <x:col min="14593" max="14593" width="10.285156" style="0" customWidth="1"/>
    <x:col min="14594" max="14595" width="9.285156" style="0" customWidth="1"/>
    <x:col min="14596" max="14596" width="10.710938" style="0" customWidth="1"/>
    <x:col min="14597" max="14597" width="9.285156" style="0" customWidth="1"/>
    <x:col min="14598" max="14599" width="11.285156" style="0" bestFit="1" customWidth="1"/>
    <x:col min="14600" max="14600" width="12.285156" style="0" bestFit="1" customWidth="1"/>
    <x:col min="14601" max="14601" width="9.285156" style="0" customWidth="1"/>
    <x:col min="14602" max="14848" width="13.853482" style="0" customWidth="1"/>
    <x:col min="14849" max="14849" width="10.285156" style="0" customWidth="1"/>
    <x:col min="14850" max="14851" width="9.285156" style="0" customWidth="1"/>
    <x:col min="14852" max="14852" width="10.710938" style="0" customWidth="1"/>
    <x:col min="14853" max="14853" width="9.285156" style="0" customWidth="1"/>
    <x:col min="14854" max="14855" width="11.285156" style="0" bestFit="1" customWidth="1"/>
    <x:col min="14856" max="14856" width="12.285156" style="0" bestFit="1" customWidth="1"/>
    <x:col min="14857" max="14857" width="9.285156" style="0" customWidth="1"/>
    <x:col min="14858" max="15104" width="13.853482" style="0" customWidth="1"/>
    <x:col min="15105" max="15105" width="10.285156" style="0" customWidth="1"/>
    <x:col min="15106" max="15107" width="9.285156" style="0" customWidth="1"/>
    <x:col min="15108" max="15108" width="10.710938" style="0" customWidth="1"/>
    <x:col min="15109" max="15109" width="9.285156" style="0" customWidth="1"/>
    <x:col min="15110" max="15111" width="11.285156" style="0" bestFit="1" customWidth="1"/>
    <x:col min="15112" max="15112" width="12.285156" style="0" bestFit="1" customWidth="1"/>
    <x:col min="15113" max="15113" width="9.285156" style="0" customWidth="1"/>
    <x:col min="15114" max="15360" width="13.853482" style="0" customWidth="1"/>
    <x:col min="15361" max="15361" width="10.285156" style="0" customWidth="1"/>
    <x:col min="15362" max="15363" width="9.285156" style="0" customWidth="1"/>
    <x:col min="15364" max="15364" width="10.710938" style="0" customWidth="1"/>
    <x:col min="15365" max="15365" width="9.285156" style="0" customWidth="1"/>
    <x:col min="15366" max="15367" width="11.285156" style="0" bestFit="1" customWidth="1"/>
    <x:col min="15368" max="15368" width="12.285156" style="0" bestFit="1" customWidth="1"/>
    <x:col min="15369" max="15369" width="9.285156" style="0" customWidth="1"/>
    <x:col min="15370" max="15616" width="13.853482" style="0" customWidth="1"/>
    <x:col min="15617" max="15617" width="10.285156" style="0" customWidth="1"/>
    <x:col min="15618" max="15619" width="9.285156" style="0" customWidth="1"/>
    <x:col min="15620" max="15620" width="10.710938" style="0" customWidth="1"/>
    <x:col min="15621" max="15621" width="9.285156" style="0" customWidth="1"/>
    <x:col min="15622" max="15623" width="11.285156" style="0" bestFit="1" customWidth="1"/>
    <x:col min="15624" max="15624" width="12.285156" style="0" bestFit="1" customWidth="1"/>
    <x:col min="15625" max="15625" width="9.285156" style="0" customWidth="1"/>
    <x:col min="15626" max="15872" width="13.853482" style="0" customWidth="1"/>
    <x:col min="15873" max="15873" width="10.285156" style="0" customWidth="1"/>
    <x:col min="15874" max="15875" width="9.285156" style="0" customWidth="1"/>
    <x:col min="15876" max="15876" width="10.710938" style="0" customWidth="1"/>
    <x:col min="15877" max="15877" width="9.285156" style="0" customWidth="1"/>
    <x:col min="15878" max="15879" width="11.285156" style="0" bestFit="1" customWidth="1"/>
    <x:col min="15880" max="15880" width="12.285156" style="0" bestFit="1" customWidth="1"/>
    <x:col min="15881" max="15881" width="9.285156" style="0" customWidth="1"/>
    <x:col min="15882" max="16128" width="13.853482" style="0" customWidth="1"/>
    <x:col min="16129" max="16129" width="10.285156" style="0" customWidth="1"/>
    <x:col min="16130" max="16131" width="9.285156" style="0" customWidth="1"/>
    <x:col min="16132" max="16132" width="10.710938" style="0" customWidth="1"/>
    <x:col min="16133" max="16133" width="9.285156" style="0" customWidth="1"/>
    <x:col min="16134" max="16135" width="11.285156" style="0" bestFit="1" customWidth="1"/>
    <x:col min="16136" max="16136" width="12.285156" style="0" bestFit="1" customWidth="1"/>
    <x:col min="16137" max="16137" width="9.285156" style="0" customWidth="1"/>
  </x:cols>
  <x:sheetData>
    <x:row r="1" spans="1:16137" ht="20.45" customHeight="1" x14ac:dyDescent="0.2">
      <x:c r="A1" s="4"/>
      <x:c r="B1" s="4"/>
      <x:c r="C1" s="4"/>
      <x:c r="D1" s="4"/>
      <x:c r="E1" s="4"/>
      <x:c r="F1" s="4"/>
      <x:c r="G1" s="4"/>
      <x:c r="H1" s="4"/>
      <x:c r="I1" s="4"/>
    </x:row>
    <x:row r="2" spans="1:16137" ht="12" customHeight="1" x14ac:dyDescent="0.2"/>
    <x:row r="3" spans="1:16137" ht="36.75" customHeight="1" x14ac:dyDescent="0.2">
      <x:c r="A3" s="136" t="s">
        <x:v>0</x:v>
      </x:c>
      <x:c r="B3" s="137"/>
      <x:c r="C3" s="111" t="s">
        <x:v>1</x:v>
      </x:c>
      <x:c r="D3" s="138"/>
      <x:c r="E3" s="138"/>
      <x:c r="F3" s="138"/>
      <x:c r="G3" s="138"/>
      <x:c r="H3" s="138"/>
      <x:c r="I3" s="138">
        <x:v>2010</x:v>
      </x:c>
    </x:row>
    <x:row r="4" spans="1:16137" ht="12" customHeight="1" x14ac:dyDescent="0.2">
      <x:c r="A4" s="139"/>
      <x:c r="B4" s="140"/>
      <x:c r="C4" s="140"/>
      <x:c r="D4" s="140"/>
      <x:c r="E4" s="140"/>
    </x:row>
    <x:row r="5" spans="1:16137" ht="25.5" customHeight="1" x14ac:dyDescent="0.2">
      <x:c r="A5" s="141" t="s">
        <x:v>3</x:v>
      </x:c>
      <x:c r="B5" s="93" t="s">
        <x:v>4</x:v>
      </x:c>
      <x:c r="C5" s="93"/>
      <x:c r="D5" s="93"/>
      <x:c r="E5" s="94"/>
      <x:c r="F5" s="93" t="s">
        <x:v>46</x:v>
      </x:c>
      <x:c r="G5" s="93"/>
      <x:c r="H5" s="93"/>
      <x:c r="I5" s="93"/>
    </x:row>
    <x:row r="6" spans="1:16137" ht="36" customHeight="1" x14ac:dyDescent="0.2">
      <x:c r="A6" s="114"/>
      <x:c r="B6" s="96" t="s">
        <x:v>6</x:v>
      </x:c>
      <x:c r="C6" s="96" t="s">
        <x:v>7</x:v>
      </x:c>
      <x:c r="D6" s="96" t="s">
        <x:v>8</x:v>
      </x:c>
      <x:c r="E6" s="12" t="s">
        <x:v>9</x:v>
      </x:c>
      <x:c r="F6" s="96" t="s">
        <x:v>6</x:v>
      </x:c>
      <x:c r="G6" s="96" t="s">
        <x:v>7</x:v>
      </x:c>
      <x:c r="H6" s="96" t="s">
        <x:v>8</x:v>
      </x:c>
      <x:c r="I6" s="13" t="s">
        <x:v>10</x:v>
      </x:c>
    </x:row>
    <x:row r="7" spans="1:16137" ht="16.5" customHeight="1" x14ac:dyDescent="0.2">
      <x:c r="A7" s="97">
        <x:v>0</x:v>
      </x:c>
      <x:c r="B7" s="20">
        <x:v>51886</x:v>
      </x:c>
      <x:c r="C7" s="20">
        <x:v>54184</x:v>
      </x:c>
      <x:c r="D7" s="20">
        <x:v>106070</x:v>
      </x:c>
      <x:c r="E7" s="150">
        <x:v>3.7</x:v>
      </x:c>
      <x:c r="F7" s="46" t="s">
        <x:v>78</x:v>
      </x:c>
      <x:c r="G7" s="46" t="s">
        <x:v>78</x:v>
      </x:c>
      <x:c r="H7" s="46" t="s">
        <x:v>78</x:v>
      </x:c>
      <x:c r="I7" s="46" t="s">
        <x:v>78</x:v>
      </x:c>
    </x:row>
    <x:row r="8" spans="1:16137" ht="16.5" customHeight="1" x14ac:dyDescent="0.2">
      <x:c r="A8" s="99" t="s">
        <x:v>11</x:v>
      </x:c>
      <x:c r="B8" s="20">
        <x:v>208962</x:v>
      </x:c>
      <x:c r="C8" s="20">
        <x:v>219879</x:v>
      </x:c>
      <x:c r="D8" s="20">
        <x:v>428841</x:v>
      </x:c>
      <x:c r="E8" s="150">
        <x:v>3.5</x:v>
      </x:c>
      <x:c r="F8" s="19">
        <x:v>261032</x:v>
      </x:c>
      <x:c r="G8" s="19">
        <x:v>274664</x:v>
      </x:c>
      <x:c r="H8" s="19">
        <x:v>535695</x:v>
      </x:c>
      <x:c r="I8" s="150">
        <x:v>3.37225473450378</x:v>
      </x:c>
    </x:row>
    <x:row r="9" spans="1:16137" ht="16.5" customHeight="1" x14ac:dyDescent="0.2">
      <x:c r="A9" s="99" t="s">
        <x:v>12</x:v>
      </x:c>
      <x:c r="B9" s="20">
        <x:v>276019</x:v>
      </x:c>
      <x:c r="C9" s="20">
        <x:v>290229</x:v>
      </x:c>
      <x:c r="D9" s="20">
        <x:v>566248</x:v>
      </x:c>
      <x:c r="E9" s="150">
        <x:v>3.9</x:v>
      </x:c>
      <x:c r="F9" s="19">
        <x:v>279460</x:v>
      </x:c>
      <x:c r="G9" s="19">
        <x:v>293420</x:v>
      </x:c>
      <x:c r="H9" s="19">
        <x:v>572881</x:v>
      </x:c>
      <x:c r="I9" s="150">
        <x:v>4.04115339834974</x:v>
      </x:c>
      <x:c r="J9" s="21"/>
    </x:row>
    <x:row r="10" spans="1:16137" ht="16.5" customHeight="1" x14ac:dyDescent="0.2">
      <x:c r="A10" s="100" t="s">
        <x:v>13</x:v>
      </x:c>
      <x:c r="B10" s="20">
        <x:v>310907</x:v>
      </x:c>
      <x:c r="C10" s="20">
        <x:v>328487</x:v>
      </x:c>
      <x:c r="D10" s="20">
        <x:v>639394</x:v>
      </x:c>
      <x:c r="E10" s="150">
        <x:v>7.9</x:v>
      </x:c>
      <x:c r="F10" s="19">
        <x:v>311953</x:v>
      </x:c>
      <x:c r="G10" s="19">
        <x:v>329896</x:v>
      </x:c>
      <x:c r="H10" s="19">
        <x:v>641848</x:v>
      </x:c>
      <x:c r="I10" s="150">
        <x:v>8.32066158965986</x:v>
      </x:c>
      <x:c r="J10" s="21"/>
    </x:row>
    <x:row r="11" spans="1:16137" ht="16.5" customHeight="1" x14ac:dyDescent="0.2">
      <x:c r="A11" s="100" t="s">
        <x:v>14</x:v>
      </x:c>
      <x:c r="B11" s="20">
        <x:v>333733</x:v>
      </x:c>
      <x:c r="C11" s="20">
        <x:v>352652</x:v>
      </x:c>
      <x:c r="D11" s="20">
        <x:v>686385</x:v>
      </x:c>
      <x:c r="E11" s="150">
        <x:v>9.18770078017439</x:v>
      </x:c>
      <x:c r="F11" s="19">
        <x:v>338266</x:v>
      </x:c>
      <x:c r="G11" s="19">
        <x:v>356929</x:v>
      </x:c>
      <x:c r="H11" s="19">
        <x:v>695195</x:v>
      </x:c>
      <x:c r="I11" s="150">
        <x:v>9.0981667014291</x:v>
      </x:c>
      <x:c r="J11" s="21"/>
    </x:row>
    <x:row r="12" spans="1:16137" ht="16.5" customHeight="1" x14ac:dyDescent="0.2">
      <x:c r="A12" s="100" t="s">
        <x:v>15</x:v>
      </x:c>
      <x:c r="B12" s="20">
        <x:v>376285</x:v>
      </x:c>
      <x:c r="C12" s="20">
        <x:v>390451</x:v>
      </x:c>
      <x:c r="D12" s="20">
        <x:v>766736</x:v>
      </x:c>
      <x:c r="E12" s="150">
        <x:v>12.0107833726341</x:v>
      </x:c>
      <x:c r="F12" s="19">
        <x:v>372812</x:v>
      </x:c>
      <x:c r="G12" s="19">
        <x:v>385387</x:v>
      </x:c>
      <x:c r="H12" s="19">
        <x:v>758199</x:v>
      </x:c>
      <x:c r="I12" s="150">
        <x:v>11.883028070467</x:v>
      </x:c>
      <x:c r="J12" s="21"/>
    </x:row>
    <x:row r="13" spans="1:16137" ht="16.5" customHeight="1" x14ac:dyDescent="0.2">
      <x:c r="A13" s="100" t="s">
        <x:v>16</x:v>
      </x:c>
      <x:c r="B13" s="20">
        <x:v>382400</x:v>
      </x:c>
      <x:c r="C13" s="20">
        <x:v>386600</x:v>
      </x:c>
      <x:c r="D13" s="20">
        <x:v>769000</x:v>
      </x:c>
      <x:c r="E13" s="150">
        <x:v>15.0573472041612</x:v>
      </x:c>
      <x:c r="F13" s="19">
        <x:v>383801</x:v>
      </x:c>
      <x:c r="G13" s="19">
        <x:v>386340</x:v>
      </x:c>
      <x:c r="H13" s="19">
        <x:v>770141</x:v>
      </x:c>
      <x:c r="I13" s="150">
        <x:v>15.0429596658274</x:v>
      </x:c>
      <x:c r="J13" s="21"/>
    </x:row>
    <x:row r="14" spans="1:16137" ht="16.5" customHeight="1" x14ac:dyDescent="0.2">
      <x:c r="A14" s="100" t="s">
        <x:v>17</x:v>
      </x:c>
      <x:c r="B14" s="20">
        <x:v>380259</x:v>
      </x:c>
      <x:c r="C14" s="20">
        <x:v>383334</x:v>
      </x:c>
      <x:c r="D14" s="20">
        <x:v>763593</x:v>
      </x:c>
      <x:c r="E14" s="150">
        <x:v>17.6990883887097</x:v>
      </x:c>
      <x:c r="F14" s="19">
        <x:v>376236</x:v>
      </x:c>
      <x:c r="G14" s="19">
        <x:v>378871</x:v>
      </x:c>
      <x:c r="H14" s="19">
        <x:v>755106</x:v>
      </x:c>
      <x:c r="I14" s="150">
        <x:v>17.7241340950807</x:v>
      </x:c>
      <x:c r="J14" s="21"/>
    </x:row>
    <x:row r="15" spans="1:16137" ht="16.5" customHeight="1" x14ac:dyDescent="0.2">
      <x:c r="A15" s="100" t="s">
        <x:v>18</x:v>
      </x:c>
      <x:c r="B15" s="20">
        <x:v>394090</x:v>
      </x:c>
      <x:c r="C15" s="20">
        <x:v>399539</x:v>
      </x:c>
      <x:c r="D15" s="20">
        <x:v>793629</x:v>
      </x:c>
      <x:c r="E15" s="150">
        <x:v>16.9220126784682</x:v>
      </x:c>
      <x:c r="F15" s="19">
        <x:v>403367</x:v>
      </x:c>
      <x:c r="G15" s="19">
        <x:v>409333</x:v>
      </x:c>
      <x:c r="H15" s="19">
        <x:v>812701</x:v>
      </x:c>
      <x:c r="I15" s="150">
        <x:v>16.3816705036662</x:v>
      </x:c>
      <x:c r="J15" s="21"/>
    </x:row>
    <x:row r="16" spans="1:16137" ht="16.5" customHeight="1" x14ac:dyDescent="0.2">
      <x:c r="A16" s="100" t="s">
        <x:v>19</x:v>
      </x:c>
      <x:c r="B16" s="20">
        <x:v>511715</x:v>
      </x:c>
      <x:c r="C16" s="20">
        <x:v>531482</x:v>
      </x:c>
      <x:c r="D16" s="20">
        <x:v>1043197</x:v>
      </x:c>
      <x:c r="E16" s="150">
        <x:v>11.7321081253109</x:v>
      </x:c>
      <x:c r="F16" s="19">
        <x:v>518046</x:v>
      </x:c>
      <x:c r="G16" s="19">
        <x:v>539773</x:v>
      </x:c>
      <x:c r="H16" s="19">
        <x:v>1057819</x:v>
      </x:c>
      <x:c r="I16" s="150">
        <x:v>11.2765983594547</x:v>
      </x:c>
      <x:c r="J16" s="21"/>
    </x:row>
    <x:row r="17" spans="1:16137" ht="16.5" customHeight="1" x14ac:dyDescent="0.2">
      <x:c r="A17" s="100" t="s">
        <x:v>20</x:v>
      </x:c>
      <x:c r="B17" s="20">
        <x:v>532462</x:v>
      </x:c>
      <x:c r="C17" s="20">
        <x:v>552724</x:v>
      </x:c>
      <x:c r="D17" s="20">
        <x:v>1085186</x:v>
      </x:c>
      <x:c r="E17" s="150">
        <x:v>8.95192160606569</x:v>
      </x:c>
      <x:c r="F17" s="19">
        <x:v>529174</x:v>
      </x:c>
      <x:c r="G17" s="19">
        <x:v>547480</x:v>
      </x:c>
      <x:c r="H17" s="19">
        <x:v>1076654</x:v>
      </x:c>
      <x:c r="I17" s="150">
        <x:v>8.79502607151415</x:v>
      </x:c>
      <x:c r="J17" s="21"/>
    </x:row>
    <x:row r="18" spans="1:16137" ht="16.5" customHeight="1" x14ac:dyDescent="0.2">
      <x:c r="A18" s="100" t="s">
        <x:v>21</x:v>
      </x:c>
      <x:c r="B18" s="20">
        <x:v>464405</x:v>
      </x:c>
      <x:c r="C18" s="20">
        <x:v>474483</x:v>
      </x:c>
      <x:c r="D18" s="20">
        <x:v>938888</x:v>
      </x:c>
      <x:c r="E18" s="150">
        <x:v>8.37277715765885</x:v>
      </x:c>
      <x:c r="F18" s="19">
        <x:v>455761</x:v>
      </x:c>
      <x:c r="G18" s="19">
        <x:v>465386</x:v>
      </x:c>
      <x:c r="H18" s="19">
        <x:v>921148</x:v>
      </x:c>
      <x:c r="I18" s="150">
        <x:v>8.38475467568729</x:v>
      </x:c>
      <x:c r="J18" s="21"/>
    </x:row>
    <x:row r="19" spans="1:16137" ht="16.5" customHeight="1" x14ac:dyDescent="0.2">
      <x:c r="A19" s="100" t="s">
        <x:v>22</x:v>
      </x:c>
      <x:c r="B19" s="20">
        <x:v>399868</x:v>
      </x:c>
      <x:c r="C19" s="20">
        <x:v>391163</x:v>
      </x:c>
      <x:c r="D19" s="20">
        <x:v>791031</x:v>
      </x:c>
      <x:c r="E19" s="150">
        <x:v>9.04680094711838</x:v>
      </x:c>
      <x:c r="F19" s="19">
        <x:v>398364</x:v>
      </x:c>
      <x:c r="G19" s="19">
        <x:v>389019</x:v>
      </x:c>
      <x:c r="H19" s="19">
        <x:v>787383</x:v>
      </x:c>
      <x:c r="I19" s="150">
        <x:v>9.14929583188867</x:v>
      </x:c>
      <x:c r="J19" s="21"/>
    </x:row>
    <x:row r="20" spans="1:16137" ht="16.5" customHeight="1" x14ac:dyDescent="0.2">
      <x:c r="A20" s="100" t="s">
        <x:v>23</x:v>
      </x:c>
      <x:c r="B20" s="20">
        <x:v>362579</x:v>
      </x:c>
      <x:c r="C20" s="20">
        <x:v>349932</x:v>
      </x:c>
      <x:c r="D20" s="20">
        <x:v>712511</x:v>
      </x:c>
      <x:c r="E20" s="150">
        <x:v>9.86819852605784</x:v>
      </x:c>
      <x:c r="F20" s="19">
        <x:v>350202</x:v>
      </x:c>
      <x:c r="G20" s="19">
        <x:v>338691</x:v>
      </x:c>
      <x:c r="H20" s="19">
        <x:v>688893</x:v>
      </x:c>
      <x:c r="I20" s="150">
        <x:v>9.89486030486592</x:v>
      </x:c>
      <x:c r="J20" s="21"/>
    </x:row>
    <x:row r="21" spans="1:16137" ht="16.5" customHeight="1" x14ac:dyDescent="0.2">
      <x:c r="A21" s="100" t="s">
        <x:v>24</x:v>
      </x:c>
      <x:c r="B21" s="20">
        <x:v>327891</x:v>
      </x:c>
      <x:c r="C21" s="20">
        <x:v>308865</x:v>
      </x:c>
      <x:c r="D21" s="20">
        <x:v>636756</x:v>
      </x:c>
      <x:c r="E21" s="150">
        <x:v>7.26432102720665</x:v>
      </x:c>
      <x:c r="F21" s="19">
        <x:v>346177</x:v>
      </x:c>
      <x:c r="G21" s="19">
        <x:v>325509</x:v>
      </x:c>
      <x:c r="H21" s="19">
        <x:v>671686</x:v>
      </x:c>
      <x:c r="I21" s="150">
        <x:v>6.81464255619441</x:v>
      </x:c>
      <x:c r="J21" s="21"/>
    </x:row>
    <x:row r="22" spans="1:16137" ht="16.5" customHeight="1" x14ac:dyDescent="0.2">
      <x:c r="A22" s="100" t="s">
        <x:v>25</x:v>
      </x:c>
      <x:c r="B22" s="20">
        <x:v>379527</x:v>
      </x:c>
      <x:c r="C22" s="20">
        <x:v>329606</x:v>
      </x:c>
      <x:c r="D22" s="20">
        <x:v>709133</x:v>
      </x:c>
      <x:c r="E22" s="150">
        <x:v>4.57417719948162</x:v>
      </x:c>
      <x:c r="F22" s="19">
        <x:v>370971</x:v>
      </x:c>
      <x:c r="G22" s="19">
        <x:v>320908</x:v>
      </x:c>
      <x:c r="H22" s="19">
        <x:v>691879</x:v>
      </x:c>
      <x:c r="I22" s="150">
        <x:v>4.45684866862558</x:v>
      </x:c>
      <x:c r="J22" s="21"/>
    </x:row>
    <x:row r="23" spans="1:16137" ht="16.5" customHeight="1" x14ac:dyDescent="0.2">
      <x:c r="A23" s="100" t="s">
        <x:v>26</x:v>
      </x:c>
      <x:c r="B23" s="20">
        <x:v>265354</x:v>
      </x:c>
      <x:c r="C23" s="20">
        <x:v>201047</x:v>
      </x:c>
      <x:c r="D23" s="20">
        <x:v>466401</x:v>
      </x:c>
      <x:c r="E23" s="150">
        <x:v>3.80852528189262</x:v>
      </x:c>
      <x:c r="F23" s="19">
        <x:v>261437</x:v>
      </x:c>
      <x:c r="G23" s="19">
        <x:v>196506</x:v>
      </x:c>
      <x:c r="H23" s="19">
        <x:v>457943</x:v>
      </x:c>
      <x:c r="I23" s="150">
        <x:v>3.75155860008778</x:v>
      </x:c>
      <x:c r="J23" s="21"/>
    </x:row>
    <x:row r="24" spans="1:16137" ht="16.5" customHeight="1" x14ac:dyDescent="0.2">
      <x:c r="A24" s="100" t="s">
        <x:v>27</x:v>
      </x:c>
      <x:c r="B24" s="20">
        <x:v>213610</x:v>
      </x:c>
      <x:c r="C24" s="20">
        <x:v>131955</x:v>
      </x:c>
      <x:c r="D24" s="20">
        <x:v>345565</x:v>
      </x:c>
      <x:c r="E24" s="150">
        <x:v>3.02113929362059</x:v>
      </x:c>
      <x:c r="F24" s="19">
        <x:v>418952</x:v>
      </x:c>
      <x:c r="G24" s="19">
        <x:v>208566</x:v>
      </x:c>
      <x:c r="H24" s="19">
        <x:v>627518</x:v>
      </x:c>
      <x:c r="I24" s="150">
        <x:v>3.50667231856297</x:v>
      </x:c>
      <x:c r="J24" s="21"/>
    </x:row>
    <x:row r="25" spans="1:16137" ht="16.5" customHeight="1" x14ac:dyDescent="0.2">
      <x:c r="A25" s="100" t="s">
        <x:v>28</x:v>
      </x:c>
      <x:c r="B25" s="20">
        <x:v>148037</x:v>
      </x:c>
      <x:c r="C25" s="20">
        <x:v>58734</x:v>
      </x:c>
      <x:c r="D25" s="20">
        <x:v>206771</x:v>
      </x:c>
      <x:c r="E25" s="150">
        <x:v>3.06087410710399</x:v>
      </x:c>
      <x:c r="F25" s="19"/>
      <x:c r="G25" s="19"/>
      <x:c r="H25" s="19"/>
      <x:c r="I25" s="150"/>
      <x:c r="J25" s="21"/>
    </x:row>
    <x:row r="26" spans="1:16137" ht="16.5" customHeight="1" x14ac:dyDescent="0.2">
      <x:c r="A26" s="100" t="s">
        <x:v>29</x:v>
      </x:c>
      <x:c r="B26" s="20">
        <x:v>45045</x:v>
      </x:c>
      <x:c r="C26" s="20">
        <x:v>15597</x:v>
      </x:c>
      <x:c r="D26" s="20">
        <x:v>60642</x:v>
      </x:c>
      <x:c r="E26" s="150">
        <x:v>4.74753471191583</x:v>
      </x:c>
      <x:c r="F26" s="19"/>
      <x:c r="G26" s="19"/>
      <x:c r="H26" s="19"/>
      <x:c r="I26" s="46"/>
      <x:c r="J26" s="21"/>
    </x:row>
    <x:row r="27" spans="1:16137" ht="16.5" customHeight="1" x14ac:dyDescent="0.2">
      <x:c r="A27" s="100" t="s">
        <x:v>30</x:v>
      </x:c>
      <x:c r="B27" s="20">
        <x:v>15223</x:v>
      </x:c>
      <x:c r="C27" s="20">
        <x:v>7496</x:v>
      </x:c>
      <x:c r="D27" s="20">
        <x:v>22719</x:v>
      </x:c>
      <x:c r="E27" s="150">
        <x:v>14.3624279237642</x:v>
      </x:c>
      <x:c r="F27" s="19"/>
      <x:c r="G27" s="19"/>
      <x:c r="H27" s="19"/>
      <x:c r="I27" s="46"/>
      <x:c r="J27" s="21"/>
    </x:row>
    <x:row r="28" spans="1:16137" ht="20.1" customHeight="1" s="16" customFormat="1" x14ac:dyDescent="0.2">
      <x:c r="A28" s="49" t="s">
        <x:v>31</x:v>
      </x:c>
      <x:c r="B28" s="50">
        <x:v>6380257</x:v>
      </x:c>
      <x:c r="C28" s="50">
        <x:v>6158439</x:v>
      </x:c>
      <x:c r="D28" s="50">
        <x:v>12538696</x:v>
      </x:c>
      <x:c r="E28" s="51">
        <x:v>9.50197692008802</x:v>
      </x:c>
      <x:c r="F28" s="50">
        <x:v>6376010</x:v>
      </x:c>
      <x:c r="G28" s="50">
        <x:v>6146679</x:v>
      </x:c>
      <x:c r="H28" s="50">
        <x:v>12522690</x:v>
      </x:c>
      <x:c r="I28" s="51">
        <x:v>9.4</x:v>
      </x:c>
      <x:c r="J28" s="21"/>
    </x:row>
    <x:row r="29" spans="1:16137" ht="12" customHeight="1" x14ac:dyDescent="0.2"/>
    <x:row r="30" spans="1:16137" ht="12" customHeight="1" x14ac:dyDescent="0.2">
      <x:c r="A30" s="9" t="s">
        <x:v>32</x:v>
      </x:c>
      <x:c r="D30" s="9" t="s">
        <x:v>33</x:v>
      </x:c>
    </x:row>
    <x:row r="31" spans="1:16137" ht="12" customHeight="1" x14ac:dyDescent="0.2">
      <x:c r="A31" s="115" t="s">
        <x:v>63</x:v>
      </x:c>
      <x:c r="F31" s="9" t="s">
        <x:v>33</x:v>
      </x:c>
      <x:c r="G31" s="9"/>
      <x:c r="H31" s="9"/>
      <x:c r="I31" s="9"/>
    </x:row>
    <x:row r="32" spans="1:16137" ht="12" customHeight="1" x14ac:dyDescent="0.2">
      <x:c r="A32" s="9" t="s">
        <x:v>38</x:v>
      </x:c>
      <x:c r="F32" s="9"/>
      <x:c r="G32" s="9"/>
      <x:c r="H32" s="9"/>
      <x:c r="I32" s="9"/>
    </x:row>
    <x:row r="33" spans="1:16137" ht="12" customHeight="1" x14ac:dyDescent="0.2">
      <x:c r="A33" s="9"/>
      <x:c r="F33" s="9"/>
    </x:row>
    <x:row r="34" spans="1:16137" ht="12" customHeight="1" x14ac:dyDescent="0.2">
      <x:c r="A34" s="9" t="s">
        <x:v>79</x:v>
      </x:c>
    </x:row>
    <x:row r="35" spans="1:16137" x14ac:dyDescent="0.2">
      <x:c r="A35" s="17"/>
    </x:row>
    <x:row r="36" spans="1:16137" x14ac:dyDescent="0.2">
      <x:c r="A36" s="17"/>
    </x:row>
    <x:row r="37" spans="1:16137" x14ac:dyDescent="0.2">
      <x:c r="A37" s="9"/>
    </x:row>
  </x:sheetData>
  <x:mergeCells count="6">
    <x:mergeCell ref="A3:B3"/>
    <x:mergeCell ref="C3:H3"/>
    <x:mergeCell ref="A5:A6"/>
    <x:mergeCell ref="A31:E31"/>
    <x:mergeCell ref="A32:E32"/>
    <x:mergeCell ref="A33:D33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K37"/>
  <x:sheetViews>
    <x:sheetView workbookViewId="0">
      <x:selection activeCell="A3" sqref="A3 A3:B3"/>
    </x:sheetView>
  </x:sheetViews>
  <x:sheetFormatPr baseColWidth="10" defaultColWidth="13.853482" defaultRowHeight="12.75" x14ac:dyDescent="0.2"/>
  <x:cols>
    <x:col min="1" max="1" width="10.285156" style="0" customWidth="1"/>
    <x:col min="2" max="3" width="9.285156" style="0" customWidth="1"/>
    <x:col min="4" max="4" width="10.710938" style="0" customWidth="1"/>
    <x:col min="5" max="5" width="9.285156" style="0" customWidth="1"/>
    <x:col min="6" max="7" width="11.285156" style="0" bestFit="1" customWidth="1"/>
    <x:col min="8" max="8" width="12.285156" style="0" bestFit="1" customWidth="1"/>
    <x:col min="9" max="9" width="9.285156" style="0" customWidth="1"/>
    <x:col min="10" max="256" width="13.853482" style="0" customWidth="1"/>
    <x:col min="257" max="257" width="10.285156" style="0" customWidth="1"/>
    <x:col min="258" max="259" width="9.285156" style="0" customWidth="1"/>
    <x:col min="260" max="260" width="10.710938" style="0" customWidth="1"/>
    <x:col min="261" max="261" width="9.285156" style="0" customWidth="1"/>
    <x:col min="262" max="263" width="11.285156" style="0" bestFit="1" customWidth="1"/>
    <x:col min="264" max="264" width="12.285156" style="0" bestFit="1" customWidth="1"/>
    <x:col min="265" max="265" width="9.285156" style="0" customWidth="1"/>
    <x:col min="266" max="512" width="13.853482" style="0" customWidth="1"/>
    <x:col min="513" max="513" width="10.285156" style="0" customWidth="1"/>
    <x:col min="514" max="515" width="9.285156" style="0" customWidth="1"/>
    <x:col min="516" max="516" width="10.710938" style="0" customWidth="1"/>
    <x:col min="517" max="517" width="9.285156" style="0" customWidth="1"/>
    <x:col min="518" max="519" width="11.285156" style="0" bestFit="1" customWidth="1"/>
    <x:col min="520" max="520" width="12.285156" style="0" bestFit="1" customWidth="1"/>
    <x:col min="521" max="521" width="9.285156" style="0" customWidth="1"/>
    <x:col min="522" max="768" width="13.853482" style="0" customWidth="1"/>
    <x:col min="769" max="769" width="10.285156" style="0" customWidth="1"/>
    <x:col min="770" max="771" width="9.285156" style="0" customWidth="1"/>
    <x:col min="772" max="772" width="10.710938" style="0" customWidth="1"/>
    <x:col min="773" max="773" width="9.285156" style="0" customWidth="1"/>
    <x:col min="774" max="775" width="11.285156" style="0" bestFit="1" customWidth="1"/>
    <x:col min="776" max="776" width="12.285156" style="0" bestFit="1" customWidth="1"/>
    <x:col min="777" max="777" width="9.285156" style="0" customWidth="1"/>
    <x:col min="778" max="1024" width="13.853482" style="0" customWidth="1"/>
    <x:col min="1025" max="1025" width="10.285156" style="0" customWidth="1"/>
    <x:col min="1026" max="1027" width="9.285156" style="0" customWidth="1"/>
    <x:col min="1028" max="1028" width="10.710938" style="0" customWidth="1"/>
    <x:col min="1029" max="1029" width="9.285156" style="0" customWidth="1"/>
    <x:col min="1030" max="1031" width="11.285156" style="0" bestFit="1" customWidth="1"/>
    <x:col min="1032" max="1032" width="12.285156" style="0" bestFit="1" customWidth="1"/>
    <x:col min="1033" max="1033" width="9.285156" style="0" customWidth="1"/>
    <x:col min="1034" max="1280" width="13.853482" style="0" customWidth="1"/>
    <x:col min="1281" max="1281" width="10.285156" style="0" customWidth="1"/>
    <x:col min="1282" max="1283" width="9.285156" style="0" customWidth="1"/>
    <x:col min="1284" max="1284" width="10.710938" style="0" customWidth="1"/>
    <x:col min="1285" max="1285" width="9.285156" style="0" customWidth="1"/>
    <x:col min="1286" max="1287" width="11.285156" style="0" bestFit="1" customWidth="1"/>
    <x:col min="1288" max="1288" width="12.285156" style="0" bestFit="1" customWidth="1"/>
    <x:col min="1289" max="1289" width="9.285156" style="0" customWidth="1"/>
    <x:col min="1290" max="1536" width="13.853482" style="0" customWidth="1"/>
    <x:col min="1537" max="1537" width="10.285156" style="0" customWidth="1"/>
    <x:col min="1538" max="1539" width="9.285156" style="0" customWidth="1"/>
    <x:col min="1540" max="1540" width="10.710938" style="0" customWidth="1"/>
    <x:col min="1541" max="1541" width="9.285156" style="0" customWidth="1"/>
    <x:col min="1542" max="1543" width="11.285156" style="0" bestFit="1" customWidth="1"/>
    <x:col min="1544" max="1544" width="12.285156" style="0" bestFit="1" customWidth="1"/>
    <x:col min="1545" max="1545" width="9.285156" style="0" customWidth="1"/>
    <x:col min="1546" max="1792" width="13.853482" style="0" customWidth="1"/>
    <x:col min="1793" max="1793" width="10.285156" style="0" customWidth="1"/>
    <x:col min="1794" max="1795" width="9.285156" style="0" customWidth="1"/>
    <x:col min="1796" max="1796" width="10.710938" style="0" customWidth="1"/>
    <x:col min="1797" max="1797" width="9.285156" style="0" customWidth="1"/>
    <x:col min="1798" max="1799" width="11.285156" style="0" bestFit="1" customWidth="1"/>
    <x:col min="1800" max="1800" width="12.285156" style="0" bestFit="1" customWidth="1"/>
    <x:col min="1801" max="1801" width="9.285156" style="0" customWidth="1"/>
    <x:col min="1802" max="2048" width="13.853482" style="0" customWidth="1"/>
    <x:col min="2049" max="2049" width="10.285156" style="0" customWidth="1"/>
    <x:col min="2050" max="2051" width="9.285156" style="0" customWidth="1"/>
    <x:col min="2052" max="2052" width="10.710938" style="0" customWidth="1"/>
    <x:col min="2053" max="2053" width="9.285156" style="0" customWidth="1"/>
    <x:col min="2054" max="2055" width="11.285156" style="0" bestFit="1" customWidth="1"/>
    <x:col min="2056" max="2056" width="12.285156" style="0" bestFit="1" customWidth="1"/>
    <x:col min="2057" max="2057" width="9.285156" style="0" customWidth="1"/>
    <x:col min="2058" max="2304" width="13.853482" style="0" customWidth="1"/>
    <x:col min="2305" max="2305" width="10.285156" style="0" customWidth="1"/>
    <x:col min="2306" max="2307" width="9.285156" style="0" customWidth="1"/>
    <x:col min="2308" max="2308" width="10.710938" style="0" customWidth="1"/>
    <x:col min="2309" max="2309" width="9.285156" style="0" customWidth="1"/>
    <x:col min="2310" max="2311" width="11.285156" style="0" bestFit="1" customWidth="1"/>
    <x:col min="2312" max="2312" width="12.285156" style="0" bestFit="1" customWidth="1"/>
    <x:col min="2313" max="2313" width="9.285156" style="0" customWidth="1"/>
    <x:col min="2314" max="2560" width="13.853482" style="0" customWidth="1"/>
    <x:col min="2561" max="2561" width="10.285156" style="0" customWidth="1"/>
    <x:col min="2562" max="2563" width="9.285156" style="0" customWidth="1"/>
    <x:col min="2564" max="2564" width="10.710938" style="0" customWidth="1"/>
    <x:col min="2565" max="2565" width="9.285156" style="0" customWidth="1"/>
    <x:col min="2566" max="2567" width="11.285156" style="0" bestFit="1" customWidth="1"/>
    <x:col min="2568" max="2568" width="12.285156" style="0" bestFit="1" customWidth="1"/>
    <x:col min="2569" max="2569" width="9.285156" style="0" customWidth="1"/>
    <x:col min="2570" max="2816" width="13.853482" style="0" customWidth="1"/>
    <x:col min="2817" max="2817" width="10.285156" style="0" customWidth="1"/>
    <x:col min="2818" max="2819" width="9.285156" style="0" customWidth="1"/>
    <x:col min="2820" max="2820" width="10.710938" style="0" customWidth="1"/>
    <x:col min="2821" max="2821" width="9.285156" style="0" customWidth="1"/>
    <x:col min="2822" max="2823" width="11.285156" style="0" bestFit="1" customWidth="1"/>
    <x:col min="2824" max="2824" width="12.285156" style="0" bestFit="1" customWidth="1"/>
    <x:col min="2825" max="2825" width="9.285156" style="0" customWidth="1"/>
    <x:col min="2826" max="3072" width="13.853482" style="0" customWidth="1"/>
    <x:col min="3073" max="3073" width="10.285156" style="0" customWidth="1"/>
    <x:col min="3074" max="3075" width="9.285156" style="0" customWidth="1"/>
    <x:col min="3076" max="3076" width="10.710938" style="0" customWidth="1"/>
    <x:col min="3077" max="3077" width="9.285156" style="0" customWidth="1"/>
    <x:col min="3078" max="3079" width="11.285156" style="0" bestFit="1" customWidth="1"/>
    <x:col min="3080" max="3080" width="12.285156" style="0" bestFit="1" customWidth="1"/>
    <x:col min="3081" max="3081" width="9.285156" style="0" customWidth="1"/>
    <x:col min="3082" max="3328" width="13.853482" style="0" customWidth="1"/>
    <x:col min="3329" max="3329" width="10.285156" style="0" customWidth="1"/>
    <x:col min="3330" max="3331" width="9.285156" style="0" customWidth="1"/>
    <x:col min="3332" max="3332" width="10.710938" style="0" customWidth="1"/>
    <x:col min="3333" max="3333" width="9.285156" style="0" customWidth="1"/>
    <x:col min="3334" max="3335" width="11.285156" style="0" bestFit="1" customWidth="1"/>
    <x:col min="3336" max="3336" width="12.285156" style="0" bestFit="1" customWidth="1"/>
    <x:col min="3337" max="3337" width="9.285156" style="0" customWidth="1"/>
    <x:col min="3338" max="3584" width="13.853482" style="0" customWidth="1"/>
    <x:col min="3585" max="3585" width="10.285156" style="0" customWidth="1"/>
    <x:col min="3586" max="3587" width="9.285156" style="0" customWidth="1"/>
    <x:col min="3588" max="3588" width="10.710938" style="0" customWidth="1"/>
    <x:col min="3589" max="3589" width="9.285156" style="0" customWidth="1"/>
    <x:col min="3590" max="3591" width="11.285156" style="0" bestFit="1" customWidth="1"/>
    <x:col min="3592" max="3592" width="12.285156" style="0" bestFit="1" customWidth="1"/>
    <x:col min="3593" max="3593" width="9.285156" style="0" customWidth="1"/>
    <x:col min="3594" max="3840" width="13.853482" style="0" customWidth="1"/>
    <x:col min="3841" max="3841" width="10.285156" style="0" customWidth="1"/>
    <x:col min="3842" max="3843" width="9.285156" style="0" customWidth="1"/>
    <x:col min="3844" max="3844" width="10.710938" style="0" customWidth="1"/>
    <x:col min="3845" max="3845" width="9.285156" style="0" customWidth="1"/>
    <x:col min="3846" max="3847" width="11.285156" style="0" bestFit="1" customWidth="1"/>
    <x:col min="3848" max="3848" width="12.285156" style="0" bestFit="1" customWidth="1"/>
    <x:col min="3849" max="3849" width="9.285156" style="0" customWidth="1"/>
    <x:col min="3850" max="4096" width="13.853482" style="0" customWidth="1"/>
    <x:col min="4097" max="4097" width="10.285156" style="0" customWidth="1"/>
    <x:col min="4098" max="4099" width="9.285156" style="0" customWidth="1"/>
    <x:col min="4100" max="4100" width="10.710938" style="0" customWidth="1"/>
    <x:col min="4101" max="4101" width="9.285156" style="0" customWidth="1"/>
    <x:col min="4102" max="4103" width="11.285156" style="0" bestFit="1" customWidth="1"/>
    <x:col min="4104" max="4104" width="12.285156" style="0" bestFit="1" customWidth="1"/>
    <x:col min="4105" max="4105" width="9.285156" style="0" customWidth="1"/>
    <x:col min="4106" max="4352" width="13.853482" style="0" customWidth="1"/>
    <x:col min="4353" max="4353" width="10.285156" style="0" customWidth="1"/>
    <x:col min="4354" max="4355" width="9.285156" style="0" customWidth="1"/>
    <x:col min="4356" max="4356" width="10.710938" style="0" customWidth="1"/>
    <x:col min="4357" max="4357" width="9.285156" style="0" customWidth="1"/>
    <x:col min="4358" max="4359" width="11.285156" style="0" bestFit="1" customWidth="1"/>
    <x:col min="4360" max="4360" width="12.285156" style="0" bestFit="1" customWidth="1"/>
    <x:col min="4361" max="4361" width="9.285156" style="0" customWidth="1"/>
    <x:col min="4362" max="4608" width="13.853482" style="0" customWidth="1"/>
    <x:col min="4609" max="4609" width="10.285156" style="0" customWidth="1"/>
    <x:col min="4610" max="4611" width="9.285156" style="0" customWidth="1"/>
    <x:col min="4612" max="4612" width="10.710938" style="0" customWidth="1"/>
    <x:col min="4613" max="4613" width="9.285156" style="0" customWidth="1"/>
    <x:col min="4614" max="4615" width="11.285156" style="0" bestFit="1" customWidth="1"/>
    <x:col min="4616" max="4616" width="12.285156" style="0" bestFit="1" customWidth="1"/>
    <x:col min="4617" max="4617" width="9.285156" style="0" customWidth="1"/>
    <x:col min="4618" max="4864" width="13.853482" style="0" customWidth="1"/>
    <x:col min="4865" max="4865" width="10.285156" style="0" customWidth="1"/>
    <x:col min="4866" max="4867" width="9.285156" style="0" customWidth="1"/>
    <x:col min="4868" max="4868" width="10.710938" style="0" customWidth="1"/>
    <x:col min="4869" max="4869" width="9.285156" style="0" customWidth="1"/>
    <x:col min="4870" max="4871" width="11.285156" style="0" bestFit="1" customWidth="1"/>
    <x:col min="4872" max="4872" width="12.285156" style="0" bestFit="1" customWidth="1"/>
    <x:col min="4873" max="4873" width="9.285156" style="0" customWidth="1"/>
    <x:col min="4874" max="5120" width="13.853482" style="0" customWidth="1"/>
    <x:col min="5121" max="5121" width="10.285156" style="0" customWidth="1"/>
    <x:col min="5122" max="5123" width="9.285156" style="0" customWidth="1"/>
    <x:col min="5124" max="5124" width="10.710938" style="0" customWidth="1"/>
    <x:col min="5125" max="5125" width="9.285156" style="0" customWidth="1"/>
    <x:col min="5126" max="5127" width="11.285156" style="0" bestFit="1" customWidth="1"/>
    <x:col min="5128" max="5128" width="12.285156" style="0" bestFit="1" customWidth="1"/>
    <x:col min="5129" max="5129" width="9.285156" style="0" customWidth="1"/>
    <x:col min="5130" max="5376" width="13.853482" style="0" customWidth="1"/>
    <x:col min="5377" max="5377" width="10.285156" style="0" customWidth="1"/>
    <x:col min="5378" max="5379" width="9.285156" style="0" customWidth="1"/>
    <x:col min="5380" max="5380" width="10.710938" style="0" customWidth="1"/>
    <x:col min="5381" max="5381" width="9.285156" style="0" customWidth="1"/>
    <x:col min="5382" max="5383" width="11.285156" style="0" bestFit="1" customWidth="1"/>
    <x:col min="5384" max="5384" width="12.285156" style="0" bestFit="1" customWidth="1"/>
    <x:col min="5385" max="5385" width="9.285156" style="0" customWidth="1"/>
    <x:col min="5386" max="5632" width="13.853482" style="0" customWidth="1"/>
    <x:col min="5633" max="5633" width="10.285156" style="0" customWidth="1"/>
    <x:col min="5634" max="5635" width="9.285156" style="0" customWidth="1"/>
    <x:col min="5636" max="5636" width="10.710938" style="0" customWidth="1"/>
    <x:col min="5637" max="5637" width="9.285156" style="0" customWidth="1"/>
    <x:col min="5638" max="5639" width="11.285156" style="0" bestFit="1" customWidth="1"/>
    <x:col min="5640" max="5640" width="12.285156" style="0" bestFit="1" customWidth="1"/>
    <x:col min="5641" max="5641" width="9.285156" style="0" customWidth="1"/>
    <x:col min="5642" max="5888" width="13.853482" style="0" customWidth="1"/>
    <x:col min="5889" max="5889" width="10.285156" style="0" customWidth="1"/>
    <x:col min="5890" max="5891" width="9.285156" style="0" customWidth="1"/>
    <x:col min="5892" max="5892" width="10.710938" style="0" customWidth="1"/>
    <x:col min="5893" max="5893" width="9.285156" style="0" customWidth="1"/>
    <x:col min="5894" max="5895" width="11.285156" style="0" bestFit="1" customWidth="1"/>
    <x:col min="5896" max="5896" width="12.285156" style="0" bestFit="1" customWidth="1"/>
    <x:col min="5897" max="5897" width="9.285156" style="0" customWidth="1"/>
    <x:col min="5898" max="6144" width="13.853482" style="0" customWidth="1"/>
    <x:col min="6145" max="6145" width="10.285156" style="0" customWidth="1"/>
    <x:col min="6146" max="6147" width="9.285156" style="0" customWidth="1"/>
    <x:col min="6148" max="6148" width="10.710938" style="0" customWidth="1"/>
    <x:col min="6149" max="6149" width="9.285156" style="0" customWidth="1"/>
    <x:col min="6150" max="6151" width="11.285156" style="0" bestFit="1" customWidth="1"/>
    <x:col min="6152" max="6152" width="12.285156" style="0" bestFit="1" customWidth="1"/>
    <x:col min="6153" max="6153" width="9.285156" style="0" customWidth="1"/>
    <x:col min="6154" max="6400" width="13.853482" style="0" customWidth="1"/>
    <x:col min="6401" max="6401" width="10.285156" style="0" customWidth="1"/>
    <x:col min="6402" max="6403" width="9.285156" style="0" customWidth="1"/>
    <x:col min="6404" max="6404" width="10.710938" style="0" customWidth="1"/>
    <x:col min="6405" max="6405" width="9.285156" style="0" customWidth="1"/>
    <x:col min="6406" max="6407" width="11.285156" style="0" bestFit="1" customWidth="1"/>
    <x:col min="6408" max="6408" width="12.285156" style="0" bestFit="1" customWidth="1"/>
    <x:col min="6409" max="6409" width="9.285156" style="0" customWidth="1"/>
    <x:col min="6410" max="6656" width="13.853482" style="0" customWidth="1"/>
    <x:col min="6657" max="6657" width="10.285156" style="0" customWidth="1"/>
    <x:col min="6658" max="6659" width="9.285156" style="0" customWidth="1"/>
    <x:col min="6660" max="6660" width="10.710938" style="0" customWidth="1"/>
    <x:col min="6661" max="6661" width="9.285156" style="0" customWidth="1"/>
    <x:col min="6662" max="6663" width="11.285156" style="0" bestFit="1" customWidth="1"/>
    <x:col min="6664" max="6664" width="12.285156" style="0" bestFit="1" customWidth="1"/>
    <x:col min="6665" max="6665" width="9.285156" style="0" customWidth="1"/>
    <x:col min="6666" max="6912" width="13.853482" style="0" customWidth="1"/>
    <x:col min="6913" max="6913" width="10.285156" style="0" customWidth="1"/>
    <x:col min="6914" max="6915" width="9.285156" style="0" customWidth="1"/>
    <x:col min="6916" max="6916" width="10.710938" style="0" customWidth="1"/>
    <x:col min="6917" max="6917" width="9.285156" style="0" customWidth="1"/>
    <x:col min="6918" max="6919" width="11.285156" style="0" bestFit="1" customWidth="1"/>
    <x:col min="6920" max="6920" width="12.285156" style="0" bestFit="1" customWidth="1"/>
    <x:col min="6921" max="6921" width="9.285156" style="0" customWidth="1"/>
    <x:col min="6922" max="7168" width="13.853482" style="0" customWidth="1"/>
    <x:col min="7169" max="7169" width="10.285156" style="0" customWidth="1"/>
    <x:col min="7170" max="7171" width="9.285156" style="0" customWidth="1"/>
    <x:col min="7172" max="7172" width="10.710938" style="0" customWidth="1"/>
    <x:col min="7173" max="7173" width="9.285156" style="0" customWidth="1"/>
    <x:col min="7174" max="7175" width="11.285156" style="0" bestFit="1" customWidth="1"/>
    <x:col min="7176" max="7176" width="12.285156" style="0" bestFit="1" customWidth="1"/>
    <x:col min="7177" max="7177" width="9.285156" style="0" customWidth="1"/>
    <x:col min="7178" max="7424" width="13.853482" style="0" customWidth="1"/>
    <x:col min="7425" max="7425" width="10.285156" style="0" customWidth="1"/>
    <x:col min="7426" max="7427" width="9.285156" style="0" customWidth="1"/>
    <x:col min="7428" max="7428" width="10.710938" style="0" customWidth="1"/>
    <x:col min="7429" max="7429" width="9.285156" style="0" customWidth="1"/>
    <x:col min="7430" max="7431" width="11.285156" style="0" bestFit="1" customWidth="1"/>
    <x:col min="7432" max="7432" width="12.285156" style="0" bestFit="1" customWidth="1"/>
    <x:col min="7433" max="7433" width="9.285156" style="0" customWidth="1"/>
    <x:col min="7434" max="7680" width="13.853482" style="0" customWidth="1"/>
    <x:col min="7681" max="7681" width="10.285156" style="0" customWidth="1"/>
    <x:col min="7682" max="7683" width="9.285156" style="0" customWidth="1"/>
    <x:col min="7684" max="7684" width="10.710938" style="0" customWidth="1"/>
    <x:col min="7685" max="7685" width="9.285156" style="0" customWidth="1"/>
    <x:col min="7686" max="7687" width="11.285156" style="0" bestFit="1" customWidth="1"/>
    <x:col min="7688" max="7688" width="12.285156" style="0" bestFit="1" customWidth="1"/>
    <x:col min="7689" max="7689" width="9.285156" style="0" customWidth="1"/>
    <x:col min="7690" max="7936" width="13.853482" style="0" customWidth="1"/>
    <x:col min="7937" max="7937" width="10.285156" style="0" customWidth="1"/>
    <x:col min="7938" max="7939" width="9.285156" style="0" customWidth="1"/>
    <x:col min="7940" max="7940" width="10.710938" style="0" customWidth="1"/>
    <x:col min="7941" max="7941" width="9.285156" style="0" customWidth="1"/>
    <x:col min="7942" max="7943" width="11.285156" style="0" bestFit="1" customWidth="1"/>
    <x:col min="7944" max="7944" width="12.285156" style="0" bestFit="1" customWidth="1"/>
    <x:col min="7945" max="7945" width="9.285156" style="0" customWidth="1"/>
    <x:col min="7946" max="8192" width="13.853482" style="0" customWidth="1"/>
    <x:col min="8193" max="8193" width="10.285156" style="0" customWidth="1"/>
    <x:col min="8194" max="8195" width="9.285156" style="0" customWidth="1"/>
    <x:col min="8196" max="8196" width="10.710938" style="0" customWidth="1"/>
    <x:col min="8197" max="8197" width="9.285156" style="0" customWidth="1"/>
    <x:col min="8198" max="8199" width="11.285156" style="0" bestFit="1" customWidth="1"/>
    <x:col min="8200" max="8200" width="12.285156" style="0" bestFit="1" customWidth="1"/>
    <x:col min="8201" max="8201" width="9.285156" style="0" customWidth="1"/>
    <x:col min="8202" max="8448" width="13.853482" style="0" customWidth="1"/>
    <x:col min="8449" max="8449" width="10.285156" style="0" customWidth="1"/>
    <x:col min="8450" max="8451" width="9.285156" style="0" customWidth="1"/>
    <x:col min="8452" max="8452" width="10.710938" style="0" customWidth="1"/>
    <x:col min="8453" max="8453" width="9.285156" style="0" customWidth="1"/>
    <x:col min="8454" max="8455" width="11.285156" style="0" bestFit="1" customWidth="1"/>
    <x:col min="8456" max="8456" width="12.285156" style="0" bestFit="1" customWidth="1"/>
    <x:col min="8457" max="8457" width="9.285156" style="0" customWidth="1"/>
    <x:col min="8458" max="8704" width="13.853482" style="0" customWidth="1"/>
    <x:col min="8705" max="8705" width="10.285156" style="0" customWidth="1"/>
    <x:col min="8706" max="8707" width="9.285156" style="0" customWidth="1"/>
    <x:col min="8708" max="8708" width="10.710938" style="0" customWidth="1"/>
    <x:col min="8709" max="8709" width="9.285156" style="0" customWidth="1"/>
    <x:col min="8710" max="8711" width="11.285156" style="0" bestFit="1" customWidth="1"/>
    <x:col min="8712" max="8712" width="12.285156" style="0" bestFit="1" customWidth="1"/>
    <x:col min="8713" max="8713" width="9.285156" style="0" customWidth="1"/>
    <x:col min="8714" max="8960" width="13.853482" style="0" customWidth="1"/>
    <x:col min="8961" max="8961" width="10.285156" style="0" customWidth="1"/>
    <x:col min="8962" max="8963" width="9.285156" style="0" customWidth="1"/>
    <x:col min="8964" max="8964" width="10.710938" style="0" customWidth="1"/>
    <x:col min="8965" max="8965" width="9.285156" style="0" customWidth="1"/>
    <x:col min="8966" max="8967" width="11.285156" style="0" bestFit="1" customWidth="1"/>
    <x:col min="8968" max="8968" width="12.285156" style="0" bestFit="1" customWidth="1"/>
    <x:col min="8969" max="8969" width="9.285156" style="0" customWidth="1"/>
    <x:col min="8970" max="9216" width="13.853482" style="0" customWidth="1"/>
    <x:col min="9217" max="9217" width="10.285156" style="0" customWidth="1"/>
    <x:col min="9218" max="9219" width="9.285156" style="0" customWidth="1"/>
    <x:col min="9220" max="9220" width="10.710938" style="0" customWidth="1"/>
    <x:col min="9221" max="9221" width="9.285156" style="0" customWidth="1"/>
    <x:col min="9222" max="9223" width="11.285156" style="0" bestFit="1" customWidth="1"/>
    <x:col min="9224" max="9224" width="12.285156" style="0" bestFit="1" customWidth="1"/>
    <x:col min="9225" max="9225" width="9.285156" style="0" customWidth="1"/>
    <x:col min="9226" max="9472" width="13.853482" style="0" customWidth="1"/>
    <x:col min="9473" max="9473" width="10.285156" style="0" customWidth="1"/>
    <x:col min="9474" max="9475" width="9.285156" style="0" customWidth="1"/>
    <x:col min="9476" max="9476" width="10.710938" style="0" customWidth="1"/>
    <x:col min="9477" max="9477" width="9.285156" style="0" customWidth="1"/>
    <x:col min="9478" max="9479" width="11.285156" style="0" bestFit="1" customWidth="1"/>
    <x:col min="9480" max="9480" width="12.285156" style="0" bestFit="1" customWidth="1"/>
    <x:col min="9481" max="9481" width="9.285156" style="0" customWidth="1"/>
    <x:col min="9482" max="9728" width="13.853482" style="0" customWidth="1"/>
    <x:col min="9729" max="9729" width="10.285156" style="0" customWidth="1"/>
    <x:col min="9730" max="9731" width="9.285156" style="0" customWidth="1"/>
    <x:col min="9732" max="9732" width="10.710938" style="0" customWidth="1"/>
    <x:col min="9733" max="9733" width="9.285156" style="0" customWidth="1"/>
    <x:col min="9734" max="9735" width="11.285156" style="0" bestFit="1" customWidth="1"/>
    <x:col min="9736" max="9736" width="12.285156" style="0" bestFit="1" customWidth="1"/>
    <x:col min="9737" max="9737" width="9.285156" style="0" customWidth="1"/>
    <x:col min="9738" max="9984" width="13.853482" style="0" customWidth="1"/>
    <x:col min="9985" max="9985" width="10.285156" style="0" customWidth="1"/>
    <x:col min="9986" max="9987" width="9.285156" style="0" customWidth="1"/>
    <x:col min="9988" max="9988" width="10.710938" style="0" customWidth="1"/>
    <x:col min="9989" max="9989" width="9.285156" style="0" customWidth="1"/>
    <x:col min="9990" max="9991" width="11.285156" style="0" bestFit="1" customWidth="1"/>
    <x:col min="9992" max="9992" width="12.285156" style="0" bestFit="1" customWidth="1"/>
    <x:col min="9993" max="9993" width="9.285156" style="0" customWidth="1"/>
    <x:col min="9994" max="10240" width="13.853482" style="0" customWidth="1"/>
    <x:col min="10241" max="10241" width="10.285156" style="0" customWidth="1"/>
    <x:col min="10242" max="10243" width="9.285156" style="0" customWidth="1"/>
    <x:col min="10244" max="10244" width="10.710938" style="0" customWidth="1"/>
    <x:col min="10245" max="10245" width="9.285156" style="0" customWidth="1"/>
    <x:col min="10246" max="10247" width="11.285156" style="0" bestFit="1" customWidth="1"/>
    <x:col min="10248" max="10248" width="12.285156" style="0" bestFit="1" customWidth="1"/>
    <x:col min="10249" max="10249" width="9.285156" style="0" customWidth="1"/>
    <x:col min="10250" max="10496" width="13.853482" style="0" customWidth="1"/>
    <x:col min="10497" max="10497" width="10.285156" style="0" customWidth="1"/>
    <x:col min="10498" max="10499" width="9.285156" style="0" customWidth="1"/>
    <x:col min="10500" max="10500" width="10.710938" style="0" customWidth="1"/>
    <x:col min="10501" max="10501" width="9.285156" style="0" customWidth="1"/>
    <x:col min="10502" max="10503" width="11.285156" style="0" bestFit="1" customWidth="1"/>
    <x:col min="10504" max="10504" width="12.285156" style="0" bestFit="1" customWidth="1"/>
    <x:col min="10505" max="10505" width="9.285156" style="0" customWidth="1"/>
    <x:col min="10506" max="10752" width="13.853482" style="0" customWidth="1"/>
    <x:col min="10753" max="10753" width="10.285156" style="0" customWidth="1"/>
    <x:col min="10754" max="10755" width="9.285156" style="0" customWidth="1"/>
    <x:col min="10756" max="10756" width="10.710938" style="0" customWidth="1"/>
    <x:col min="10757" max="10757" width="9.285156" style="0" customWidth="1"/>
    <x:col min="10758" max="10759" width="11.285156" style="0" bestFit="1" customWidth="1"/>
    <x:col min="10760" max="10760" width="12.285156" style="0" bestFit="1" customWidth="1"/>
    <x:col min="10761" max="10761" width="9.285156" style="0" customWidth="1"/>
    <x:col min="10762" max="11008" width="13.853482" style="0" customWidth="1"/>
    <x:col min="11009" max="11009" width="10.285156" style="0" customWidth="1"/>
    <x:col min="11010" max="11011" width="9.285156" style="0" customWidth="1"/>
    <x:col min="11012" max="11012" width="10.710938" style="0" customWidth="1"/>
    <x:col min="11013" max="11013" width="9.285156" style="0" customWidth="1"/>
    <x:col min="11014" max="11015" width="11.285156" style="0" bestFit="1" customWidth="1"/>
    <x:col min="11016" max="11016" width="12.285156" style="0" bestFit="1" customWidth="1"/>
    <x:col min="11017" max="11017" width="9.285156" style="0" customWidth="1"/>
    <x:col min="11018" max="11264" width="13.853482" style="0" customWidth="1"/>
    <x:col min="11265" max="11265" width="10.285156" style="0" customWidth="1"/>
    <x:col min="11266" max="11267" width="9.285156" style="0" customWidth="1"/>
    <x:col min="11268" max="11268" width="10.710938" style="0" customWidth="1"/>
    <x:col min="11269" max="11269" width="9.285156" style="0" customWidth="1"/>
    <x:col min="11270" max="11271" width="11.285156" style="0" bestFit="1" customWidth="1"/>
    <x:col min="11272" max="11272" width="12.285156" style="0" bestFit="1" customWidth="1"/>
    <x:col min="11273" max="11273" width="9.285156" style="0" customWidth="1"/>
    <x:col min="11274" max="11520" width="13.853482" style="0" customWidth="1"/>
    <x:col min="11521" max="11521" width="10.285156" style="0" customWidth="1"/>
    <x:col min="11522" max="11523" width="9.285156" style="0" customWidth="1"/>
    <x:col min="11524" max="11524" width="10.710938" style="0" customWidth="1"/>
    <x:col min="11525" max="11525" width="9.285156" style="0" customWidth="1"/>
    <x:col min="11526" max="11527" width="11.285156" style="0" bestFit="1" customWidth="1"/>
    <x:col min="11528" max="11528" width="12.285156" style="0" bestFit="1" customWidth="1"/>
    <x:col min="11529" max="11529" width="9.285156" style="0" customWidth="1"/>
    <x:col min="11530" max="11776" width="13.853482" style="0" customWidth="1"/>
    <x:col min="11777" max="11777" width="10.285156" style="0" customWidth="1"/>
    <x:col min="11778" max="11779" width="9.285156" style="0" customWidth="1"/>
    <x:col min="11780" max="11780" width="10.710938" style="0" customWidth="1"/>
    <x:col min="11781" max="11781" width="9.285156" style="0" customWidth="1"/>
    <x:col min="11782" max="11783" width="11.285156" style="0" bestFit="1" customWidth="1"/>
    <x:col min="11784" max="11784" width="12.285156" style="0" bestFit="1" customWidth="1"/>
    <x:col min="11785" max="11785" width="9.285156" style="0" customWidth="1"/>
    <x:col min="11786" max="12032" width="13.853482" style="0" customWidth="1"/>
    <x:col min="12033" max="12033" width="10.285156" style="0" customWidth="1"/>
    <x:col min="12034" max="12035" width="9.285156" style="0" customWidth="1"/>
    <x:col min="12036" max="12036" width="10.710938" style="0" customWidth="1"/>
    <x:col min="12037" max="12037" width="9.285156" style="0" customWidth="1"/>
    <x:col min="12038" max="12039" width="11.285156" style="0" bestFit="1" customWidth="1"/>
    <x:col min="12040" max="12040" width="12.285156" style="0" bestFit="1" customWidth="1"/>
    <x:col min="12041" max="12041" width="9.285156" style="0" customWidth="1"/>
    <x:col min="12042" max="12288" width="13.853482" style="0" customWidth="1"/>
    <x:col min="12289" max="12289" width="10.285156" style="0" customWidth="1"/>
    <x:col min="12290" max="12291" width="9.285156" style="0" customWidth="1"/>
    <x:col min="12292" max="12292" width="10.710938" style="0" customWidth="1"/>
    <x:col min="12293" max="12293" width="9.285156" style="0" customWidth="1"/>
    <x:col min="12294" max="12295" width="11.285156" style="0" bestFit="1" customWidth="1"/>
    <x:col min="12296" max="12296" width="12.285156" style="0" bestFit="1" customWidth="1"/>
    <x:col min="12297" max="12297" width="9.285156" style="0" customWidth="1"/>
    <x:col min="12298" max="12544" width="13.853482" style="0" customWidth="1"/>
    <x:col min="12545" max="12545" width="10.285156" style="0" customWidth="1"/>
    <x:col min="12546" max="12547" width="9.285156" style="0" customWidth="1"/>
    <x:col min="12548" max="12548" width="10.710938" style="0" customWidth="1"/>
    <x:col min="12549" max="12549" width="9.285156" style="0" customWidth="1"/>
    <x:col min="12550" max="12551" width="11.285156" style="0" bestFit="1" customWidth="1"/>
    <x:col min="12552" max="12552" width="12.285156" style="0" bestFit="1" customWidth="1"/>
    <x:col min="12553" max="12553" width="9.285156" style="0" customWidth="1"/>
    <x:col min="12554" max="12800" width="13.853482" style="0" customWidth="1"/>
    <x:col min="12801" max="12801" width="10.285156" style="0" customWidth="1"/>
    <x:col min="12802" max="12803" width="9.285156" style="0" customWidth="1"/>
    <x:col min="12804" max="12804" width="10.710938" style="0" customWidth="1"/>
    <x:col min="12805" max="12805" width="9.285156" style="0" customWidth="1"/>
    <x:col min="12806" max="12807" width="11.285156" style="0" bestFit="1" customWidth="1"/>
    <x:col min="12808" max="12808" width="12.285156" style="0" bestFit="1" customWidth="1"/>
    <x:col min="12809" max="12809" width="9.285156" style="0" customWidth="1"/>
    <x:col min="12810" max="13056" width="13.853482" style="0" customWidth="1"/>
    <x:col min="13057" max="13057" width="10.285156" style="0" customWidth="1"/>
    <x:col min="13058" max="13059" width="9.285156" style="0" customWidth="1"/>
    <x:col min="13060" max="13060" width="10.710938" style="0" customWidth="1"/>
    <x:col min="13061" max="13061" width="9.285156" style="0" customWidth="1"/>
    <x:col min="13062" max="13063" width="11.285156" style="0" bestFit="1" customWidth="1"/>
    <x:col min="13064" max="13064" width="12.285156" style="0" bestFit="1" customWidth="1"/>
    <x:col min="13065" max="13065" width="9.285156" style="0" customWidth="1"/>
    <x:col min="13066" max="13312" width="13.853482" style="0" customWidth="1"/>
    <x:col min="13313" max="13313" width="10.285156" style="0" customWidth="1"/>
    <x:col min="13314" max="13315" width="9.285156" style="0" customWidth="1"/>
    <x:col min="13316" max="13316" width="10.710938" style="0" customWidth="1"/>
    <x:col min="13317" max="13317" width="9.285156" style="0" customWidth="1"/>
    <x:col min="13318" max="13319" width="11.285156" style="0" bestFit="1" customWidth="1"/>
    <x:col min="13320" max="13320" width="12.285156" style="0" bestFit="1" customWidth="1"/>
    <x:col min="13321" max="13321" width="9.285156" style="0" customWidth="1"/>
    <x:col min="13322" max="13568" width="13.853482" style="0" customWidth="1"/>
    <x:col min="13569" max="13569" width="10.285156" style="0" customWidth="1"/>
    <x:col min="13570" max="13571" width="9.285156" style="0" customWidth="1"/>
    <x:col min="13572" max="13572" width="10.710938" style="0" customWidth="1"/>
    <x:col min="13573" max="13573" width="9.285156" style="0" customWidth="1"/>
    <x:col min="13574" max="13575" width="11.285156" style="0" bestFit="1" customWidth="1"/>
    <x:col min="13576" max="13576" width="12.285156" style="0" bestFit="1" customWidth="1"/>
    <x:col min="13577" max="13577" width="9.285156" style="0" customWidth="1"/>
    <x:col min="13578" max="13824" width="13.853482" style="0" customWidth="1"/>
    <x:col min="13825" max="13825" width="10.285156" style="0" customWidth="1"/>
    <x:col min="13826" max="13827" width="9.285156" style="0" customWidth="1"/>
    <x:col min="13828" max="13828" width="10.710938" style="0" customWidth="1"/>
    <x:col min="13829" max="13829" width="9.285156" style="0" customWidth="1"/>
    <x:col min="13830" max="13831" width="11.285156" style="0" bestFit="1" customWidth="1"/>
    <x:col min="13832" max="13832" width="12.285156" style="0" bestFit="1" customWidth="1"/>
    <x:col min="13833" max="13833" width="9.285156" style="0" customWidth="1"/>
    <x:col min="13834" max="14080" width="13.853482" style="0" customWidth="1"/>
    <x:col min="14081" max="14081" width="10.285156" style="0" customWidth="1"/>
    <x:col min="14082" max="14083" width="9.285156" style="0" customWidth="1"/>
    <x:col min="14084" max="14084" width="10.710938" style="0" customWidth="1"/>
    <x:col min="14085" max="14085" width="9.285156" style="0" customWidth="1"/>
    <x:col min="14086" max="14087" width="11.285156" style="0" bestFit="1" customWidth="1"/>
    <x:col min="14088" max="14088" width="12.285156" style="0" bestFit="1" customWidth="1"/>
    <x:col min="14089" max="14089" width="9.285156" style="0" customWidth="1"/>
    <x:col min="14090" max="14336" width="13.853482" style="0" customWidth="1"/>
    <x:col min="14337" max="14337" width="10.285156" style="0" customWidth="1"/>
    <x:col min="14338" max="14339" width="9.285156" style="0" customWidth="1"/>
    <x:col min="14340" max="14340" width="10.710938" style="0" customWidth="1"/>
    <x:col min="14341" max="14341" width="9.285156" style="0" customWidth="1"/>
    <x:col min="14342" max="14343" width="11.285156" style="0" bestFit="1" customWidth="1"/>
    <x:col min="14344" max="14344" width="12.285156" style="0" bestFit="1" customWidth="1"/>
    <x:col min="14345" max="14345" width="9.285156" style="0" customWidth="1"/>
    <x:col min="14346" max="14592" width="13.853482" style="0" customWidth="1"/>
    <x:col min="14593" max="14593" width="10.285156" style="0" customWidth="1"/>
    <x:col min="14594" max="14595" width="9.285156" style="0" customWidth="1"/>
    <x:col min="14596" max="14596" width="10.710938" style="0" customWidth="1"/>
    <x:col min="14597" max="14597" width="9.285156" style="0" customWidth="1"/>
    <x:col min="14598" max="14599" width="11.285156" style="0" bestFit="1" customWidth="1"/>
    <x:col min="14600" max="14600" width="12.285156" style="0" bestFit="1" customWidth="1"/>
    <x:col min="14601" max="14601" width="9.285156" style="0" customWidth="1"/>
    <x:col min="14602" max="14848" width="13.853482" style="0" customWidth="1"/>
    <x:col min="14849" max="14849" width="10.285156" style="0" customWidth="1"/>
    <x:col min="14850" max="14851" width="9.285156" style="0" customWidth="1"/>
    <x:col min="14852" max="14852" width="10.710938" style="0" customWidth="1"/>
    <x:col min="14853" max="14853" width="9.285156" style="0" customWidth="1"/>
    <x:col min="14854" max="14855" width="11.285156" style="0" bestFit="1" customWidth="1"/>
    <x:col min="14856" max="14856" width="12.285156" style="0" bestFit="1" customWidth="1"/>
    <x:col min="14857" max="14857" width="9.285156" style="0" customWidth="1"/>
    <x:col min="14858" max="15104" width="13.853482" style="0" customWidth="1"/>
    <x:col min="15105" max="15105" width="10.285156" style="0" customWidth="1"/>
    <x:col min="15106" max="15107" width="9.285156" style="0" customWidth="1"/>
    <x:col min="15108" max="15108" width="10.710938" style="0" customWidth="1"/>
    <x:col min="15109" max="15109" width="9.285156" style="0" customWidth="1"/>
    <x:col min="15110" max="15111" width="11.285156" style="0" bestFit="1" customWidth="1"/>
    <x:col min="15112" max="15112" width="12.285156" style="0" bestFit="1" customWidth="1"/>
    <x:col min="15113" max="15113" width="9.285156" style="0" customWidth="1"/>
    <x:col min="15114" max="15360" width="13.853482" style="0" customWidth="1"/>
    <x:col min="15361" max="15361" width="10.285156" style="0" customWidth="1"/>
    <x:col min="15362" max="15363" width="9.285156" style="0" customWidth="1"/>
    <x:col min="15364" max="15364" width="10.710938" style="0" customWidth="1"/>
    <x:col min="15365" max="15365" width="9.285156" style="0" customWidth="1"/>
    <x:col min="15366" max="15367" width="11.285156" style="0" bestFit="1" customWidth="1"/>
    <x:col min="15368" max="15368" width="12.285156" style="0" bestFit="1" customWidth="1"/>
    <x:col min="15369" max="15369" width="9.285156" style="0" customWidth="1"/>
    <x:col min="15370" max="15616" width="13.853482" style="0" customWidth="1"/>
    <x:col min="15617" max="15617" width="10.285156" style="0" customWidth="1"/>
    <x:col min="15618" max="15619" width="9.285156" style="0" customWidth="1"/>
    <x:col min="15620" max="15620" width="10.710938" style="0" customWidth="1"/>
    <x:col min="15621" max="15621" width="9.285156" style="0" customWidth="1"/>
    <x:col min="15622" max="15623" width="11.285156" style="0" bestFit="1" customWidth="1"/>
    <x:col min="15624" max="15624" width="12.285156" style="0" bestFit="1" customWidth="1"/>
    <x:col min="15625" max="15625" width="9.285156" style="0" customWidth="1"/>
    <x:col min="15626" max="15872" width="13.853482" style="0" customWidth="1"/>
    <x:col min="15873" max="15873" width="10.285156" style="0" customWidth="1"/>
    <x:col min="15874" max="15875" width="9.285156" style="0" customWidth="1"/>
    <x:col min="15876" max="15876" width="10.710938" style="0" customWidth="1"/>
    <x:col min="15877" max="15877" width="9.285156" style="0" customWidth="1"/>
    <x:col min="15878" max="15879" width="11.285156" style="0" bestFit="1" customWidth="1"/>
    <x:col min="15880" max="15880" width="12.285156" style="0" bestFit="1" customWidth="1"/>
    <x:col min="15881" max="15881" width="9.285156" style="0" customWidth="1"/>
    <x:col min="15882" max="16128" width="13.853482" style="0" customWidth="1"/>
    <x:col min="16129" max="16129" width="10.285156" style="0" customWidth="1"/>
    <x:col min="16130" max="16131" width="9.285156" style="0" customWidth="1"/>
    <x:col min="16132" max="16132" width="10.710938" style="0" customWidth="1"/>
    <x:col min="16133" max="16133" width="9.285156" style="0" customWidth="1"/>
    <x:col min="16134" max="16135" width="11.285156" style="0" bestFit="1" customWidth="1"/>
    <x:col min="16136" max="16136" width="12.285156" style="0" bestFit="1" customWidth="1"/>
    <x:col min="16137" max="16137" width="9.285156" style="0" customWidth="1"/>
  </x:cols>
  <x:sheetData>
    <x:row r="1" spans="1:16137" ht="20.45" customHeight="1" x14ac:dyDescent="0.2">
      <x:c r="A1" s="4"/>
      <x:c r="B1" s="4"/>
      <x:c r="C1" s="4"/>
      <x:c r="D1" s="4"/>
      <x:c r="E1" s="4"/>
      <x:c r="F1" s="4"/>
      <x:c r="G1" s="4"/>
      <x:c r="H1" s="4"/>
      <x:c r="I1" s="4"/>
    </x:row>
    <x:row r="2" spans="1:16137" ht="12" customHeight="1" x14ac:dyDescent="0.2"/>
    <x:row r="3" spans="1:16137" ht="36.75" customHeight="1" x14ac:dyDescent="0.2">
      <x:c r="A3" s="136" t="s">
        <x:v>0</x:v>
      </x:c>
      <x:c r="B3" s="137"/>
      <x:c r="C3" s="111" t="s">
        <x:v>1</x:v>
      </x:c>
      <x:c r="D3" s="138"/>
      <x:c r="E3" s="138"/>
      <x:c r="F3" s="138"/>
      <x:c r="G3" s="138"/>
      <x:c r="H3" s="138"/>
      <x:c r="I3" s="138">
        <x:v>2009</x:v>
      </x:c>
    </x:row>
    <x:row r="4" spans="1:16137" ht="12" customHeight="1" x14ac:dyDescent="0.2">
      <x:c r="A4" s="139"/>
      <x:c r="B4" s="140"/>
      <x:c r="C4" s="140"/>
      <x:c r="D4" s="140"/>
      <x:c r="E4" s="140"/>
    </x:row>
    <x:row r="5" spans="1:16137" ht="25.5" customHeight="1" x14ac:dyDescent="0.2">
      <x:c r="A5" s="141" t="s">
        <x:v>3</x:v>
      </x:c>
      <x:c r="B5" s="93" t="s">
        <x:v>4</x:v>
      </x:c>
      <x:c r="C5" s="93"/>
      <x:c r="D5" s="93"/>
      <x:c r="E5" s="94"/>
      <x:c r="F5" s="93" t="s">
        <x:v>46</x:v>
      </x:c>
      <x:c r="G5" s="93"/>
      <x:c r="H5" s="93"/>
      <x:c r="I5" s="93"/>
    </x:row>
    <x:row r="6" spans="1:16137" ht="36" customHeight="1" x14ac:dyDescent="0.2">
      <x:c r="A6" s="114"/>
      <x:c r="B6" s="96" t="s">
        <x:v>6</x:v>
      </x:c>
      <x:c r="C6" s="96" t="s">
        <x:v>7</x:v>
      </x:c>
      <x:c r="D6" s="96" t="s">
        <x:v>8</x:v>
      </x:c>
      <x:c r="E6" s="12" t="s">
        <x:v>9</x:v>
      </x:c>
      <x:c r="F6" s="96" t="s">
        <x:v>6</x:v>
      </x:c>
      <x:c r="G6" s="96" t="s">
        <x:v>7</x:v>
      </x:c>
      <x:c r="H6" s="96" t="s">
        <x:v>8</x:v>
      </x:c>
      <x:c r="I6" s="13" t="s">
        <x:v>10</x:v>
      </x:c>
    </x:row>
    <x:row r="7" spans="1:16137" ht="16.5" customHeight="1" x14ac:dyDescent="0.2">
      <x:c r="A7" s="97">
        <x:v>0</x:v>
      </x:c>
      <x:c r="B7" s="20">
        <x:v>50758</x:v>
      </x:c>
      <x:c r="C7" s="20">
        <x:v>53673</x:v>
      </x:c>
      <x:c r="D7" s="20">
        <x:v>104431</x:v>
      </x:c>
      <x:c r="E7" s="150">
        <x:v>3.27967749040036</x:v>
      </x:c>
      <x:c r="F7" s="46" t="s">
        <x:v>78</x:v>
      </x:c>
      <x:c r="G7" s="46" t="s">
        <x:v>78</x:v>
      </x:c>
      <x:c r="H7" s="46" t="s">
        <x:v>78</x:v>
      </x:c>
      <x:c r="I7" s="46" t="s">
        <x:v>78</x:v>
      </x:c>
    </x:row>
    <x:row r="8" spans="1:16137" ht="16.5" customHeight="1" x14ac:dyDescent="0.2">
      <x:c r="A8" s="99" t="s">
        <x:v>11</x:v>
      </x:c>
      <x:c r="B8" s="20">
        <x:v>210557</x:v>
      </x:c>
      <x:c r="C8" s="20">
        <x:v>221677</x:v>
      </x:c>
      <x:c r="D8" s="20">
        <x:v>432234</x:v>
      </x:c>
      <x:c r="E8" s="150">
        <x:v>3.18508030372437</x:v>
      </x:c>
      <x:c r="F8" s="19">
        <x:v>262919</x:v>
      </x:c>
      <x:c r="G8" s="19">
        <x:v>276475</x:v>
      </x:c>
      <x:c r="H8" s="19">
        <x:v>539394</x:v>
      </x:c>
      <x:c r="I8" s="150">
        <x:v>3.15001649999815</x:v>
      </x:c>
    </x:row>
    <x:row r="9" spans="1:16137" ht="16.5" customHeight="1" x14ac:dyDescent="0.2">
      <x:c r="A9" s="99" t="s">
        <x:v>12</x:v>
      </x:c>
      <x:c r="B9" s="20">
        <x:v>283001</x:v>
      </x:c>
      <x:c r="C9" s="20">
        <x:v>296708</x:v>
      </x:c>
      <x:c r="D9" s="20">
        <x:v>579709</x:v>
      </x:c>
      <x:c r="E9" s="150">
        <x:v>4.17916575385236</x:v>
      </x:c>
      <x:c r="F9" s="19">
        <x:v>285686</x:v>
      </x:c>
      <x:c r="G9" s="19">
        <x:v>300320</x:v>
      </x:c>
      <x:c r="H9" s="19">
        <x:v>586006</x:v>
      </x:c>
      <x:c r="I9" s="150">
        <x:v>4.73339863414368</x:v>
      </x:c>
      <x:c r="J9" s="21"/>
      <x:c r="K9" s="21"/>
    </x:row>
    <x:row r="10" spans="1:16137" ht="16.5" customHeight="1" x14ac:dyDescent="0.2">
      <x:c r="A10" s="100" t="s">
        <x:v>13</x:v>
      </x:c>
      <x:c r="B10" s="20">
        <x:v>313088</x:v>
      </x:c>
      <x:c r="C10" s="20">
        <x:v>331361</x:v>
      </x:c>
      <x:c r="D10" s="20">
        <x:v>644449</x:v>
      </x:c>
      <x:c r="E10" s="150">
        <x:v>8.71178324429086</x:v>
      </x:c>
      <x:c r="F10" s="19">
        <x:v>314710</x:v>
      </x:c>
      <x:c r="G10" s="19">
        <x:v>332884</x:v>
      </x:c>
      <x:c r="H10" s="19">
        <x:v>647594</x:v>
      </x:c>
      <x:c r="I10" s="150">
        <x:v>8.75656661426758</x:v>
      </x:c>
      <x:c r="J10" s="21"/>
      <x:c r="K10" s="21"/>
    </x:row>
    <x:row r="11" spans="1:16137" ht="16.5" customHeight="1" x14ac:dyDescent="0.2">
      <x:c r="A11" s="100" t="s">
        <x:v>14</x:v>
      </x:c>
      <x:c r="B11" s="20">
        <x:v>342900</x:v>
      </x:c>
      <x:c r="C11" s="20">
        <x:v>361253</x:v>
      </x:c>
      <x:c r="D11" s="20">
        <x:v>704153</x:v>
      </x:c>
      <x:c r="E11" s="150">
        <x:v>9.00457713025436</x:v>
      </x:c>
      <x:c r="F11" s="19">
        <x:v>345709</x:v>
      </x:c>
      <x:c r="G11" s="19">
        <x:v>363467</x:v>
      </x:c>
      <x:c r="H11" s="19">
        <x:v>709176</x:v>
      </x:c>
      <x:c r="I11" s="150">
        <x:v>9.02075084323215</x:v>
      </x:c>
      <x:c r="J11" s="21"/>
    </x:row>
    <x:row r="12" spans="1:16137" ht="16.5" customHeight="1" x14ac:dyDescent="0.2">
      <x:c r="A12" s="100" t="s">
        <x:v>15</x:v>
      </x:c>
      <x:c r="B12" s="20">
        <x:v>369558</x:v>
      </x:c>
      <x:c r="C12" s="20">
        <x:v>380376</x:v>
      </x:c>
      <x:c r="D12" s="20">
        <x:v>749934</x:v>
      </x:c>
      <x:c r="E12" s="150">
        <x:v>11.7418332813288</x:v>
      </x:c>
      <x:c r="F12" s="19">
        <x:v>367733</x:v>
      </x:c>
      <x:c r="G12" s="19">
        <x:v>377420</x:v>
      </x:c>
      <x:c r="H12" s="19">
        <x:v>745153</x:v>
      </x:c>
      <x:c r="I12" s="150">
        <x:v>11.7683214051342</x:v>
      </x:c>
      <x:c r="J12" s="21"/>
      <x:c r="K12" s="143"/>
    </x:row>
    <x:row r="13" spans="1:16137" ht="16.5" customHeight="1" x14ac:dyDescent="0.2">
      <x:c r="A13" s="100" t="s">
        <x:v>16</x:v>
      </x:c>
      <x:c r="B13" s="20">
        <x:v>385423</x:v>
      </x:c>
      <x:c r="C13" s="20">
        <x:v>386114</x:v>
      </x:c>
      <x:c r="D13" s="20">
        <x:v>771537</x:v>
      </x:c>
      <x:c r="E13" s="150">
        <x:v>15.0147044146943</x:v>
      </x:c>
      <x:c r="F13" s="19">
        <x:v>385620</x:v>
      </x:c>
      <x:c r="G13" s="19">
        <x:v>385751</x:v>
      </x:c>
      <x:c r="H13" s="19">
        <x:v>771371</x:v>
      </x:c>
      <x:c r="I13" s="150">
        <x:v>15.3080683613981</x:v>
      </x:c>
      <x:c r="J13" s="21"/>
    </x:row>
    <x:row r="14" spans="1:16137" ht="16.5" customHeight="1" x14ac:dyDescent="0.2">
      <x:c r="A14" s="100" t="s">
        <x:v>17</x:v>
      </x:c>
      <x:c r="B14" s="20">
        <x:v>372403</x:v>
      </x:c>
      <x:c r="C14" s="20">
        <x:v>374418</x:v>
      </x:c>
      <x:c r="D14" s="20">
        <x:v>746821</x:v>
      </x:c>
      <x:c r="E14" s="150">
        <x:v>17.7355751913779</x:v>
      </x:c>
      <x:c r="F14" s="19">
        <x:v>371392</x:v>
      </x:c>
      <x:c r="G14" s="19">
        <x:v>373544</x:v>
      </x:c>
      <x:c r="H14" s="19">
        <x:v>744936</x:v>
      </x:c>
      <x:c r="I14" s="150">
        <x:v>17.8576414618169</x:v>
      </x:c>
      <x:c r="J14" s="21"/>
      <x:c r="K14" s="143"/>
    </x:row>
    <x:row r="15" spans="1:16137" ht="16.5" customHeight="1" x14ac:dyDescent="0.2">
      <x:c r="A15" s="100" t="s">
        <x:v>18</x:v>
      </x:c>
      <x:c r="B15" s="20">
        <x:v>412810</x:v>
      </x:c>
      <x:c r="C15" s="20">
        <x:v>419140</x:v>
      </x:c>
      <x:c r="D15" s="20">
        <x:v>831950</x:v>
      </x:c>
      <x:c r="E15" s="150">
        <x:v>15.8538373700343</x:v>
      </x:c>
      <x:c r="F15" s="19">
        <x:v>424959</x:v>
      </x:c>
      <x:c r="G15" s="19">
        <x:v>433532</x:v>
      </x:c>
      <x:c r="H15" s="19">
        <x:v>858492</x:v>
      </x:c>
      <x:c r="I15" s="150">
        <x:v>15.3787105762197</x:v>
      </x:c>
      <x:c r="J15" s="21"/>
    </x:row>
    <x:row r="16" spans="1:16137" ht="16.5" customHeight="1" x14ac:dyDescent="0.2">
      <x:c r="A16" s="100" t="s">
        <x:v>19</x:v>
      </x:c>
      <x:c r="B16" s="20">
        <x:v>524571</x:v>
      </x:c>
      <x:c r="C16" s="20">
        <x:v>548131</x:v>
      </x:c>
      <x:c r="D16" s="20">
        <x:v>1072702</x:v>
      </x:c>
      <x:c r="E16" s="150">
        <x:v>10.8239753445039</x:v>
      </x:c>
      <x:c r="F16" s="19">
        <x:v>528928</x:v>
      </x:c>
      <x:c r="G16" s="19">
        <x:v>553389</x:v>
      </x:c>
      <x:c r="H16" s="19">
        <x:v>1082317</x:v>
      </x:c>
      <x:c r="I16" s="150">
        <x:v>10.5322193035867</x:v>
      </x:c>
      <x:c r="J16" s="21"/>
    </x:row>
    <x:row r="17" spans="1:16137" ht="16.5" customHeight="1" x14ac:dyDescent="0.2">
      <x:c r="A17" s="100" t="s">
        <x:v>20</x:v>
      </x:c>
      <x:c r="B17" s="20">
        <x:v>526077</x:v>
      </x:c>
      <x:c r="C17" s="20">
        <x:v>542343</x:v>
      </x:c>
      <x:c r="D17" s="20">
        <x:v>1068420</x:v>
      </x:c>
      <x:c r="E17" s="150">
        <x:v>8.62825480616237</x:v>
      </x:c>
      <x:c r="F17" s="19">
        <x:v>519859</x:v>
      </x:c>
      <x:c r="G17" s="19">
        <x:v>535969</x:v>
      </x:c>
      <x:c r="H17" s="19">
        <x:v>1055827</x:v>
      </x:c>
      <x:c r="I17" s="150">
        <x:v>8.55840966370438</x:v>
      </x:c>
      <x:c r="J17" s="21"/>
    </x:row>
    <x:row r="18" spans="1:16137" ht="16.5" customHeight="1" x14ac:dyDescent="0.2">
      <x:c r="A18" s="100" t="s">
        <x:v>21</x:v>
      </x:c>
      <x:c r="B18" s="20">
        <x:v>447273</x:v>
      </x:c>
      <x:c r="C18" s="20">
        <x:v>456381</x:v>
      </x:c>
      <x:c r="D18" s="20">
        <x:v>903654</x:v>
      </x:c>
      <x:c r="E18" s="150">
        <x:v>8.39093281278011</x:v>
      </x:c>
      <x:c r="F18" s="19">
        <x:v>440150</x:v>
      </x:c>
      <x:c r="G18" s="19">
        <x:v>448168</x:v>
      </x:c>
      <x:c r="H18" s="19">
        <x:v>888318</x:v>
      </x:c>
      <x:c r="I18" s="150">
        <x:v>8.48085933190592</x:v>
      </x:c>
      <x:c r="J18" s="21"/>
    </x:row>
    <x:row r="19" spans="1:16137" ht="16.5" customHeight="1" x14ac:dyDescent="0.2">
      <x:c r="A19" s="100" t="s">
        <x:v>22</x:v>
      </x:c>
      <x:c r="B19" s="20">
        <x:v>397004</x:v>
      </x:c>
      <x:c r="C19" s="20">
        <x:v>386951</x:v>
      </x:c>
      <x:c r="D19" s="20">
        <x:v>783955</x:v>
      </x:c>
      <x:c r="E19" s="150">
        <x:v>9.24759711973264</x:v>
      </x:c>
      <x:c r="F19" s="19">
        <x:v>395213</x:v>
      </x:c>
      <x:c r="G19" s="19">
        <x:v>385373</x:v>
      </x:c>
      <x:c r="H19" s="19">
        <x:v>780586</x:v>
      </x:c>
      <x:c r="I19" s="150">
        <x:v>9.36783390939627</x:v>
      </x:c>
      <x:c r="J19" s="21"/>
    </x:row>
    <x:row r="20" spans="1:16137" ht="16.5" customHeight="1" x14ac:dyDescent="0.2">
      <x:c r="A20" s="100" t="s">
        <x:v>23</x:v>
      </x:c>
      <x:c r="B20" s="20">
        <x:v>337964</x:v>
      </x:c>
      <x:c r="C20" s="20">
        <x:v>327500</x:v>
      </x:c>
      <x:c r="D20" s="20">
        <x:v>665464</x:v>
      </x:c>
      <x:c r="E20" s="150">
        <x:v>9.9154875395213</x:v>
      </x:c>
      <x:c r="F20" s="19">
        <x:v>333791</x:v>
      </x:c>
      <x:c r="G20" s="19">
        <x:v>324466</x:v>
      </x:c>
      <x:c r="H20" s="19">
        <x:v>658256</x:v>
      </x:c>
      <x:c r="I20" s="150">
        <x:v>9.75365207457281</x:v>
      </x:c>
      <x:c r="J20" s="21"/>
    </x:row>
    <x:row r="21" spans="1:16137" ht="16.5" customHeight="1" x14ac:dyDescent="0.2">
      <x:c r="A21" s="100" t="s">
        <x:v>24</x:v>
      </x:c>
      <x:c r="B21" s="20">
        <x:v>364605</x:v>
      </x:c>
      <x:c r="C21" s="20">
        <x:v>342230</x:v>
      </x:c>
      <x:c r="D21" s="20">
        <x:v>706835</x:v>
      </x:c>
      <x:c r="E21" s="150">
        <x:v>6.40418202267856</x:v>
      </x:c>
      <x:c r="F21" s="19">
        <x:v>375151</x:v>
      </x:c>
      <x:c r="G21" s="19">
        <x:v>351298</x:v>
      </x:c>
      <x:c r="H21" s="19">
        <x:v>726449</x:v>
      </x:c>
      <x:c r="I21" s="150">
        <x:v>6.14344572020885</x:v>
      </x:c>
      <x:c r="J21" s="21"/>
    </x:row>
    <x:row r="22" spans="1:16137" ht="16.5" customHeight="1" x14ac:dyDescent="0.2">
      <x:c r="A22" s="100" t="s">
        <x:v>25</x:v>
      </x:c>
      <x:c r="B22" s="20">
        <x:v>362557</x:v>
      </x:c>
      <x:c r="C22" s="20">
        <x:v>312301</x:v>
      </x:c>
      <x:c r="D22" s="20">
        <x:v>674858</x:v>
      </x:c>
      <x:c r="E22" s="150">
        <x:v>4.33128154367289</x:v>
      </x:c>
      <x:c r="F22" s="19">
        <x:v>352759</x:v>
      </x:c>
      <x:c r="G22" s="19">
        <x:v>302227</x:v>
      </x:c>
      <x:c r="H22" s="19">
        <x:v>654986</x:v>
      </x:c>
      <x:c r="I22" s="150">
        <x:v>4.28054950792841</x:v>
      </x:c>
      <x:c r="J22" s="21"/>
    </x:row>
    <x:row r="23" spans="1:16137" ht="16.5" customHeight="1" x14ac:dyDescent="0.2">
      <x:c r="A23" s="100" t="s">
        <x:v>26</x:v>
      </x:c>
      <x:c r="B23" s="20">
        <x:v>257617</x:v>
      </x:c>
      <x:c r="C23" s="20">
        <x:v>192026</x:v>
      </x:c>
      <x:c r="D23" s="20">
        <x:v>449643</x:v>
      </x:c>
      <x:c r="E23" s="150">
        <x:v>3.69181773095545</x:v>
      </x:c>
      <x:c r="F23" s="19">
        <x:v>254978</x:v>
      </x:c>
      <x:c r="G23" s="19">
        <x:v>188927</x:v>
      </x:c>
      <x:c r="H23" s="19">
        <x:v>443905</x:v>
      </x:c>
      <x:c r="I23" s="150">
        <x:v>3.64582512023969</x:v>
      </x:c>
      <x:c r="J23" s="21"/>
    </x:row>
    <x:row r="24" spans="1:16137" ht="16.5" customHeight="1" x14ac:dyDescent="0.2">
      <x:c r="A24" s="100" t="s">
        <x:v>27</x:v>
      </x:c>
      <x:c r="B24" s="20">
        <x:v>215052</x:v>
      </x:c>
      <x:c r="C24" s="20">
        <x:v>126745</x:v>
      </x:c>
      <x:c r="D24" s="20">
        <x:v>341797</x:v>
      </x:c>
      <x:c r="E24" s="150">
        <x:v>2.86807666538911</x:v>
      </x:c>
      <x:c r="F24" s="19">
        <x:v>413063</x:v>
      </x:c>
      <x:c r="G24" s="19">
        <x:v>198049</x:v>
      </x:c>
      <x:c r="H24" s="19">
        <x:v>611112</x:v>
      </x:c>
      <x:c r="I24" s="150">
        <x:v>3.33146788150126</x:v>
      </x:c>
      <x:c r="J24" s="21"/>
    </x:row>
    <x:row r="25" spans="1:16137" ht="16.5" customHeight="1" x14ac:dyDescent="0.2">
      <x:c r="A25" s="100" t="s">
        <x:v>28</x:v>
      </x:c>
      <x:c r="B25" s="20">
        <x:v>148238</x:v>
      </x:c>
      <x:c r="C25" s="20">
        <x:v>56581</x:v>
      </x:c>
      <x:c r="D25" s="20">
        <x:v>204819</x:v>
      </x:c>
      <x:c r="E25" s="150">
        <x:v>2.88840390784058</x:v>
      </x:c>
      <x:c r="F25" s="19"/>
      <x:c r="G25" s="19"/>
      <x:c r="H25" s="19"/>
      <x:c r="I25" s="150"/>
      <x:c r="J25" s="21"/>
    </x:row>
    <x:row r="26" spans="1:16137" ht="16.5" customHeight="1" x14ac:dyDescent="0.2">
      <x:c r="A26" s="100" t="s">
        <x:v>29</x:v>
      </x:c>
      <x:c r="B26" s="20">
        <x:v>37610</x:v>
      </x:c>
      <x:c r="C26" s="20">
        <x:v>13007</x:v>
      </x:c>
      <x:c r="D26" s="20">
        <x:v>50617</x:v>
      </x:c>
      <x:c r="E26" s="150">
        <x:v>4.95288144299346</x:v>
      </x:c>
      <x:c r="F26" s="19"/>
      <x:c r="G26" s="19"/>
      <x:c r="H26" s="19"/>
      <x:c r="I26" s="46"/>
      <x:c r="J26" s="21"/>
    </x:row>
    <x:row r="27" spans="1:16137" ht="16.5" customHeight="1" x14ac:dyDescent="0.2">
      <x:c r="A27" s="100" t="s">
        <x:v>30</x:v>
      </x:c>
      <x:c r="B27" s="20">
        <x:v>15261</x:v>
      </x:c>
      <x:c r="C27" s="20">
        <x:v>7088</x:v>
      </x:c>
      <x:c r="D27" s="20">
        <x:v>22349</x:v>
      </x:c>
      <x:c r="E27" s="150">
        <x:v>12.9133294554566</x:v>
      </x:c>
      <x:c r="F27" s="19"/>
      <x:c r="G27" s="19"/>
      <x:c r="H27" s="19"/>
      <x:c r="I27" s="46"/>
      <x:c r="J27" s="21"/>
    </x:row>
    <x:row r="28" spans="1:16137" ht="20.1" customHeight="1" s="16" customFormat="1" x14ac:dyDescent="0.2">
      <x:c r="A28" s="22" t="s">
        <x:v>31</x:v>
      </x:c>
      <x:c r="B28" s="23">
        <x:v>6374327</x:v>
      </x:c>
      <x:c r="C28" s="23">
        <x:v>6136004</x:v>
      </x:c>
      <x:c r="D28" s="23">
        <x:v>12510331</x:v>
      </x:c>
      <x:c r="E28" s="33">
        <x:v>9.30452599535536</x:v>
      </x:c>
      <x:c r="F28" s="23">
        <x:v>6372618</x:v>
      </x:c>
      <x:c r="G28" s="23">
        <x:v>6131258</x:v>
      </x:c>
      <x:c r="H28" s="23">
        <x:v>12503876</x:v>
      </x:c>
      <x:c r="I28" s="33">
        <x:v>9.3</x:v>
      </x:c>
      <x:c r="J28" s="21"/>
    </x:row>
    <x:row r="29" spans="1:16137" ht="12" customHeight="1" x14ac:dyDescent="0.2"/>
    <x:row r="30" spans="1:16137" ht="12" customHeight="1" x14ac:dyDescent="0.2">
      <x:c r="A30" s="9" t="s">
        <x:v>32</x:v>
      </x:c>
      <x:c r="D30" s="9" t="s">
        <x:v>33</x:v>
      </x:c>
    </x:row>
    <x:row r="31" spans="1:16137" ht="12" customHeight="1" x14ac:dyDescent="0.2">
      <x:c r="A31" s="115" t="s">
        <x:v>63</x:v>
      </x:c>
      <x:c r="F31" s="9" t="s">
        <x:v>33</x:v>
      </x:c>
      <x:c r="G31" s="9"/>
      <x:c r="H31" s="9"/>
      <x:c r="I31" s="9"/>
    </x:row>
    <x:row r="32" spans="1:16137" ht="12" customHeight="1" x14ac:dyDescent="0.2">
      <x:c r="A32" s="9" t="s">
        <x:v>38</x:v>
      </x:c>
      <x:c r="F32" s="9"/>
      <x:c r="G32" s="9"/>
      <x:c r="H32" s="9"/>
      <x:c r="I32" s="9"/>
    </x:row>
    <x:row r="33" spans="1:16137" ht="12" customHeight="1" x14ac:dyDescent="0.2">
      <x:c r="A33" s="9"/>
      <x:c r="F33" s="9"/>
    </x:row>
    <x:row r="34" spans="1:16137" ht="12" customHeight="1" x14ac:dyDescent="0.2">
      <x:c r="A34" s="9" t="s">
        <x:v>80</x:v>
      </x:c>
    </x:row>
    <x:row r="35" spans="1:16137" x14ac:dyDescent="0.2">
      <x:c r="A35" s="17"/>
    </x:row>
    <x:row r="36" spans="1:16137" x14ac:dyDescent="0.2">
      <x:c r="A36" s="17"/>
    </x:row>
    <x:row r="37" spans="1:16137" x14ac:dyDescent="0.2">
      <x:c r="A37" s="9"/>
    </x:row>
  </x:sheetData>
  <x:mergeCells count="6">
    <x:mergeCell ref="A3:B3"/>
    <x:mergeCell ref="C3:H3"/>
    <x:mergeCell ref="A5:A6"/>
    <x:mergeCell ref="A31:E31"/>
    <x:mergeCell ref="A32:E32"/>
    <x:mergeCell ref="A33:D33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K38"/>
  <x:sheetViews>
    <x:sheetView workbookViewId="0">
      <x:selection activeCell="A3" sqref="A3 A3:B3"/>
    </x:sheetView>
  </x:sheetViews>
  <x:sheetFormatPr baseColWidth="10" defaultColWidth="13.853482" defaultRowHeight="12.75" x14ac:dyDescent="0.2"/>
  <x:cols>
    <x:col min="1" max="1" width="10.285156" style="0" customWidth="1"/>
    <x:col min="2" max="3" width="9.285156" style="0" customWidth="1"/>
    <x:col min="4" max="4" width="10.710938" style="0" customWidth="1"/>
    <x:col min="5" max="5" width="9.285156" style="0" customWidth="1"/>
    <x:col min="6" max="7" width="11.285156" style="0" bestFit="1" customWidth="1"/>
    <x:col min="8" max="8" width="12.285156" style="0" bestFit="1" customWidth="1"/>
    <x:col min="9" max="9" width="9.285156" style="0" customWidth="1"/>
    <x:col min="10" max="10" width="11.425781" style="0" customWidth="1"/>
    <x:col min="11" max="256" width="13.853482" style="0" customWidth="1"/>
    <x:col min="257" max="257" width="10.285156" style="0" customWidth="1"/>
    <x:col min="258" max="259" width="9.285156" style="0" customWidth="1"/>
    <x:col min="260" max="260" width="10.710938" style="0" customWidth="1"/>
    <x:col min="261" max="261" width="9.285156" style="0" customWidth="1"/>
    <x:col min="262" max="263" width="11.285156" style="0" bestFit="1" customWidth="1"/>
    <x:col min="264" max="264" width="12.285156" style="0" bestFit="1" customWidth="1"/>
    <x:col min="265" max="265" width="9.285156" style="0" customWidth="1"/>
    <x:col min="266" max="266" width="11.425781" style="0" customWidth="1"/>
    <x:col min="267" max="512" width="13.853482" style="0" customWidth="1"/>
    <x:col min="513" max="513" width="10.285156" style="0" customWidth="1"/>
    <x:col min="514" max="515" width="9.285156" style="0" customWidth="1"/>
    <x:col min="516" max="516" width="10.710938" style="0" customWidth="1"/>
    <x:col min="517" max="517" width="9.285156" style="0" customWidth="1"/>
    <x:col min="518" max="519" width="11.285156" style="0" bestFit="1" customWidth="1"/>
    <x:col min="520" max="520" width="12.285156" style="0" bestFit="1" customWidth="1"/>
    <x:col min="521" max="521" width="9.285156" style="0" customWidth="1"/>
    <x:col min="522" max="522" width="11.425781" style="0" customWidth="1"/>
    <x:col min="523" max="768" width="13.853482" style="0" customWidth="1"/>
    <x:col min="769" max="769" width="10.285156" style="0" customWidth="1"/>
    <x:col min="770" max="771" width="9.285156" style="0" customWidth="1"/>
    <x:col min="772" max="772" width="10.710938" style="0" customWidth="1"/>
    <x:col min="773" max="773" width="9.285156" style="0" customWidth="1"/>
    <x:col min="774" max="775" width="11.285156" style="0" bestFit="1" customWidth="1"/>
    <x:col min="776" max="776" width="12.285156" style="0" bestFit="1" customWidth="1"/>
    <x:col min="777" max="777" width="9.285156" style="0" customWidth="1"/>
    <x:col min="778" max="778" width="11.425781" style="0" customWidth="1"/>
    <x:col min="779" max="1024" width="13.853482" style="0" customWidth="1"/>
    <x:col min="1025" max="1025" width="10.285156" style="0" customWidth="1"/>
    <x:col min="1026" max="1027" width="9.285156" style="0" customWidth="1"/>
    <x:col min="1028" max="1028" width="10.710938" style="0" customWidth="1"/>
    <x:col min="1029" max="1029" width="9.285156" style="0" customWidth="1"/>
    <x:col min="1030" max="1031" width="11.285156" style="0" bestFit="1" customWidth="1"/>
    <x:col min="1032" max="1032" width="12.285156" style="0" bestFit="1" customWidth="1"/>
    <x:col min="1033" max="1033" width="9.285156" style="0" customWidth="1"/>
    <x:col min="1034" max="1034" width="11.425781" style="0" customWidth="1"/>
    <x:col min="1035" max="1280" width="13.853482" style="0" customWidth="1"/>
    <x:col min="1281" max="1281" width="10.285156" style="0" customWidth="1"/>
    <x:col min="1282" max="1283" width="9.285156" style="0" customWidth="1"/>
    <x:col min="1284" max="1284" width="10.710938" style="0" customWidth="1"/>
    <x:col min="1285" max="1285" width="9.285156" style="0" customWidth="1"/>
    <x:col min="1286" max="1287" width="11.285156" style="0" bestFit="1" customWidth="1"/>
    <x:col min="1288" max="1288" width="12.285156" style="0" bestFit="1" customWidth="1"/>
    <x:col min="1289" max="1289" width="9.285156" style="0" customWidth="1"/>
    <x:col min="1290" max="1290" width="11.425781" style="0" customWidth="1"/>
    <x:col min="1291" max="1536" width="13.853482" style="0" customWidth="1"/>
    <x:col min="1537" max="1537" width="10.285156" style="0" customWidth="1"/>
    <x:col min="1538" max="1539" width="9.285156" style="0" customWidth="1"/>
    <x:col min="1540" max="1540" width="10.710938" style="0" customWidth="1"/>
    <x:col min="1541" max="1541" width="9.285156" style="0" customWidth="1"/>
    <x:col min="1542" max="1543" width="11.285156" style="0" bestFit="1" customWidth="1"/>
    <x:col min="1544" max="1544" width="12.285156" style="0" bestFit="1" customWidth="1"/>
    <x:col min="1545" max="1545" width="9.285156" style="0" customWidth="1"/>
    <x:col min="1546" max="1546" width="11.425781" style="0" customWidth="1"/>
    <x:col min="1547" max="1792" width="13.853482" style="0" customWidth="1"/>
    <x:col min="1793" max="1793" width="10.285156" style="0" customWidth="1"/>
    <x:col min="1794" max="1795" width="9.285156" style="0" customWidth="1"/>
    <x:col min="1796" max="1796" width="10.710938" style="0" customWidth="1"/>
    <x:col min="1797" max="1797" width="9.285156" style="0" customWidth="1"/>
    <x:col min="1798" max="1799" width="11.285156" style="0" bestFit="1" customWidth="1"/>
    <x:col min="1800" max="1800" width="12.285156" style="0" bestFit="1" customWidth="1"/>
    <x:col min="1801" max="1801" width="9.285156" style="0" customWidth="1"/>
    <x:col min="1802" max="1802" width="11.425781" style="0" customWidth="1"/>
    <x:col min="1803" max="2048" width="13.853482" style="0" customWidth="1"/>
    <x:col min="2049" max="2049" width="10.285156" style="0" customWidth="1"/>
    <x:col min="2050" max="2051" width="9.285156" style="0" customWidth="1"/>
    <x:col min="2052" max="2052" width="10.710938" style="0" customWidth="1"/>
    <x:col min="2053" max="2053" width="9.285156" style="0" customWidth="1"/>
    <x:col min="2054" max="2055" width="11.285156" style="0" bestFit="1" customWidth="1"/>
    <x:col min="2056" max="2056" width="12.285156" style="0" bestFit="1" customWidth="1"/>
    <x:col min="2057" max="2057" width="9.285156" style="0" customWidth="1"/>
    <x:col min="2058" max="2058" width="11.425781" style="0" customWidth="1"/>
    <x:col min="2059" max="2304" width="13.853482" style="0" customWidth="1"/>
    <x:col min="2305" max="2305" width="10.285156" style="0" customWidth="1"/>
    <x:col min="2306" max="2307" width="9.285156" style="0" customWidth="1"/>
    <x:col min="2308" max="2308" width="10.710938" style="0" customWidth="1"/>
    <x:col min="2309" max="2309" width="9.285156" style="0" customWidth="1"/>
    <x:col min="2310" max="2311" width="11.285156" style="0" bestFit="1" customWidth="1"/>
    <x:col min="2312" max="2312" width="12.285156" style="0" bestFit="1" customWidth="1"/>
    <x:col min="2313" max="2313" width="9.285156" style="0" customWidth="1"/>
    <x:col min="2314" max="2314" width="11.425781" style="0" customWidth="1"/>
    <x:col min="2315" max="2560" width="13.853482" style="0" customWidth="1"/>
    <x:col min="2561" max="2561" width="10.285156" style="0" customWidth="1"/>
    <x:col min="2562" max="2563" width="9.285156" style="0" customWidth="1"/>
    <x:col min="2564" max="2564" width="10.710938" style="0" customWidth="1"/>
    <x:col min="2565" max="2565" width="9.285156" style="0" customWidth="1"/>
    <x:col min="2566" max="2567" width="11.285156" style="0" bestFit="1" customWidth="1"/>
    <x:col min="2568" max="2568" width="12.285156" style="0" bestFit="1" customWidth="1"/>
    <x:col min="2569" max="2569" width="9.285156" style="0" customWidth="1"/>
    <x:col min="2570" max="2570" width="11.425781" style="0" customWidth="1"/>
    <x:col min="2571" max="2816" width="13.853482" style="0" customWidth="1"/>
    <x:col min="2817" max="2817" width="10.285156" style="0" customWidth="1"/>
    <x:col min="2818" max="2819" width="9.285156" style="0" customWidth="1"/>
    <x:col min="2820" max="2820" width="10.710938" style="0" customWidth="1"/>
    <x:col min="2821" max="2821" width="9.285156" style="0" customWidth="1"/>
    <x:col min="2822" max="2823" width="11.285156" style="0" bestFit="1" customWidth="1"/>
    <x:col min="2824" max="2824" width="12.285156" style="0" bestFit="1" customWidth="1"/>
    <x:col min="2825" max="2825" width="9.285156" style="0" customWidth="1"/>
    <x:col min="2826" max="2826" width="11.425781" style="0" customWidth="1"/>
    <x:col min="2827" max="3072" width="13.853482" style="0" customWidth="1"/>
    <x:col min="3073" max="3073" width="10.285156" style="0" customWidth="1"/>
    <x:col min="3074" max="3075" width="9.285156" style="0" customWidth="1"/>
    <x:col min="3076" max="3076" width="10.710938" style="0" customWidth="1"/>
    <x:col min="3077" max="3077" width="9.285156" style="0" customWidth="1"/>
    <x:col min="3078" max="3079" width="11.285156" style="0" bestFit="1" customWidth="1"/>
    <x:col min="3080" max="3080" width="12.285156" style="0" bestFit="1" customWidth="1"/>
    <x:col min="3081" max="3081" width="9.285156" style="0" customWidth="1"/>
    <x:col min="3082" max="3082" width="11.425781" style="0" customWidth="1"/>
    <x:col min="3083" max="3328" width="13.853482" style="0" customWidth="1"/>
    <x:col min="3329" max="3329" width="10.285156" style="0" customWidth="1"/>
    <x:col min="3330" max="3331" width="9.285156" style="0" customWidth="1"/>
    <x:col min="3332" max="3332" width="10.710938" style="0" customWidth="1"/>
    <x:col min="3333" max="3333" width="9.285156" style="0" customWidth="1"/>
    <x:col min="3334" max="3335" width="11.285156" style="0" bestFit="1" customWidth="1"/>
    <x:col min="3336" max="3336" width="12.285156" style="0" bestFit="1" customWidth="1"/>
    <x:col min="3337" max="3337" width="9.285156" style="0" customWidth="1"/>
    <x:col min="3338" max="3338" width="11.425781" style="0" customWidth="1"/>
    <x:col min="3339" max="3584" width="13.853482" style="0" customWidth="1"/>
    <x:col min="3585" max="3585" width="10.285156" style="0" customWidth="1"/>
    <x:col min="3586" max="3587" width="9.285156" style="0" customWidth="1"/>
    <x:col min="3588" max="3588" width="10.710938" style="0" customWidth="1"/>
    <x:col min="3589" max="3589" width="9.285156" style="0" customWidth="1"/>
    <x:col min="3590" max="3591" width="11.285156" style="0" bestFit="1" customWidth="1"/>
    <x:col min="3592" max="3592" width="12.285156" style="0" bestFit="1" customWidth="1"/>
    <x:col min="3593" max="3593" width="9.285156" style="0" customWidth="1"/>
    <x:col min="3594" max="3594" width="11.425781" style="0" customWidth="1"/>
    <x:col min="3595" max="3840" width="13.853482" style="0" customWidth="1"/>
    <x:col min="3841" max="3841" width="10.285156" style="0" customWidth="1"/>
    <x:col min="3842" max="3843" width="9.285156" style="0" customWidth="1"/>
    <x:col min="3844" max="3844" width="10.710938" style="0" customWidth="1"/>
    <x:col min="3845" max="3845" width="9.285156" style="0" customWidth="1"/>
    <x:col min="3846" max="3847" width="11.285156" style="0" bestFit="1" customWidth="1"/>
    <x:col min="3848" max="3848" width="12.285156" style="0" bestFit="1" customWidth="1"/>
    <x:col min="3849" max="3849" width="9.285156" style="0" customWidth="1"/>
    <x:col min="3850" max="3850" width="11.425781" style="0" customWidth="1"/>
    <x:col min="3851" max="4096" width="13.853482" style="0" customWidth="1"/>
    <x:col min="4097" max="4097" width="10.285156" style="0" customWidth="1"/>
    <x:col min="4098" max="4099" width="9.285156" style="0" customWidth="1"/>
    <x:col min="4100" max="4100" width="10.710938" style="0" customWidth="1"/>
    <x:col min="4101" max="4101" width="9.285156" style="0" customWidth="1"/>
    <x:col min="4102" max="4103" width="11.285156" style="0" bestFit="1" customWidth="1"/>
    <x:col min="4104" max="4104" width="12.285156" style="0" bestFit="1" customWidth="1"/>
    <x:col min="4105" max="4105" width="9.285156" style="0" customWidth="1"/>
    <x:col min="4106" max="4106" width="11.425781" style="0" customWidth="1"/>
    <x:col min="4107" max="4352" width="13.853482" style="0" customWidth="1"/>
    <x:col min="4353" max="4353" width="10.285156" style="0" customWidth="1"/>
    <x:col min="4354" max="4355" width="9.285156" style="0" customWidth="1"/>
    <x:col min="4356" max="4356" width="10.710938" style="0" customWidth="1"/>
    <x:col min="4357" max="4357" width="9.285156" style="0" customWidth="1"/>
    <x:col min="4358" max="4359" width="11.285156" style="0" bestFit="1" customWidth="1"/>
    <x:col min="4360" max="4360" width="12.285156" style="0" bestFit="1" customWidth="1"/>
    <x:col min="4361" max="4361" width="9.285156" style="0" customWidth="1"/>
    <x:col min="4362" max="4362" width="11.425781" style="0" customWidth="1"/>
    <x:col min="4363" max="4608" width="13.853482" style="0" customWidth="1"/>
    <x:col min="4609" max="4609" width="10.285156" style="0" customWidth="1"/>
    <x:col min="4610" max="4611" width="9.285156" style="0" customWidth="1"/>
    <x:col min="4612" max="4612" width="10.710938" style="0" customWidth="1"/>
    <x:col min="4613" max="4613" width="9.285156" style="0" customWidth="1"/>
    <x:col min="4614" max="4615" width="11.285156" style="0" bestFit="1" customWidth="1"/>
    <x:col min="4616" max="4616" width="12.285156" style="0" bestFit="1" customWidth="1"/>
    <x:col min="4617" max="4617" width="9.285156" style="0" customWidth="1"/>
    <x:col min="4618" max="4618" width="11.425781" style="0" customWidth="1"/>
    <x:col min="4619" max="4864" width="13.853482" style="0" customWidth="1"/>
    <x:col min="4865" max="4865" width="10.285156" style="0" customWidth="1"/>
    <x:col min="4866" max="4867" width="9.285156" style="0" customWidth="1"/>
    <x:col min="4868" max="4868" width="10.710938" style="0" customWidth="1"/>
    <x:col min="4869" max="4869" width="9.285156" style="0" customWidth="1"/>
    <x:col min="4870" max="4871" width="11.285156" style="0" bestFit="1" customWidth="1"/>
    <x:col min="4872" max="4872" width="12.285156" style="0" bestFit="1" customWidth="1"/>
    <x:col min="4873" max="4873" width="9.285156" style="0" customWidth="1"/>
    <x:col min="4874" max="4874" width="11.425781" style="0" customWidth="1"/>
    <x:col min="4875" max="5120" width="13.853482" style="0" customWidth="1"/>
    <x:col min="5121" max="5121" width="10.285156" style="0" customWidth="1"/>
    <x:col min="5122" max="5123" width="9.285156" style="0" customWidth="1"/>
    <x:col min="5124" max="5124" width="10.710938" style="0" customWidth="1"/>
    <x:col min="5125" max="5125" width="9.285156" style="0" customWidth="1"/>
    <x:col min="5126" max="5127" width="11.285156" style="0" bestFit="1" customWidth="1"/>
    <x:col min="5128" max="5128" width="12.285156" style="0" bestFit="1" customWidth="1"/>
    <x:col min="5129" max="5129" width="9.285156" style="0" customWidth="1"/>
    <x:col min="5130" max="5130" width="11.425781" style="0" customWidth="1"/>
    <x:col min="5131" max="5376" width="13.853482" style="0" customWidth="1"/>
    <x:col min="5377" max="5377" width="10.285156" style="0" customWidth="1"/>
    <x:col min="5378" max="5379" width="9.285156" style="0" customWidth="1"/>
    <x:col min="5380" max="5380" width="10.710938" style="0" customWidth="1"/>
    <x:col min="5381" max="5381" width="9.285156" style="0" customWidth="1"/>
    <x:col min="5382" max="5383" width="11.285156" style="0" bestFit="1" customWidth="1"/>
    <x:col min="5384" max="5384" width="12.285156" style="0" bestFit="1" customWidth="1"/>
    <x:col min="5385" max="5385" width="9.285156" style="0" customWidth="1"/>
    <x:col min="5386" max="5386" width="11.425781" style="0" customWidth="1"/>
    <x:col min="5387" max="5632" width="13.853482" style="0" customWidth="1"/>
    <x:col min="5633" max="5633" width="10.285156" style="0" customWidth="1"/>
    <x:col min="5634" max="5635" width="9.285156" style="0" customWidth="1"/>
    <x:col min="5636" max="5636" width="10.710938" style="0" customWidth="1"/>
    <x:col min="5637" max="5637" width="9.285156" style="0" customWidth="1"/>
    <x:col min="5638" max="5639" width="11.285156" style="0" bestFit="1" customWidth="1"/>
    <x:col min="5640" max="5640" width="12.285156" style="0" bestFit="1" customWidth="1"/>
    <x:col min="5641" max="5641" width="9.285156" style="0" customWidth="1"/>
    <x:col min="5642" max="5642" width="11.425781" style="0" customWidth="1"/>
    <x:col min="5643" max="5888" width="13.853482" style="0" customWidth="1"/>
    <x:col min="5889" max="5889" width="10.285156" style="0" customWidth="1"/>
    <x:col min="5890" max="5891" width="9.285156" style="0" customWidth="1"/>
    <x:col min="5892" max="5892" width="10.710938" style="0" customWidth="1"/>
    <x:col min="5893" max="5893" width="9.285156" style="0" customWidth="1"/>
    <x:col min="5894" max="5895" width="11.285156" style="0" bestFit="1" customWidth="1"/>
    <x:col min="5896" max="5896" width="12.285156" style="0" bestFit="1" customWidth="1"/>
    <x:col min="5897" max="5897" width="9.285156" style="0" customWidth="1"/>
    <x:col min="5898" max="5898" width="11.425781" style="0" customWidth="1"/>
    <x:col min="5899" max="6144" width="13.853482" style="0" customWidth="1"/>
    <x:col min="6145" max="6145" width="10.285156" style="0" customWidth="1"/>
    <x:col min="6146" max="6147" width="9.285156" style="0" customWidth="1"/>
    <x:col min="6148" max="6148" width="10.710938" style="0" customWidth="1"/>
    <x:col min="6149" max="6149" width="9.285156" style="0" customWidth="1"/>
    <x:col min="6150" max="6151" width="11.285156" style="0" bestFit="1" customWidth="1"/>
    <x:col min="6152" max="6152" width="12.285156" style="0" bestFit="1" customWidth="1"/>
    <x:col min="6153" max="6153" width="9.285156" style="0" customWidth="1"/>
    <x:col min="6154" max="6154" width="11.425781" style="0" customWidth="1"/>
    <x:col min="6155" max="6400" width="13.853482" style="0" customWidth="1"/>
    <x:col min="6401" max="6401" width="10.285156" style="0" customWidth="1"/>
    <x:col min="6402" max="6403" width="9.285156" style="0" customWidth="1"/>
    <x:col min="6404" max="6404" width="10.710938" style="0" customWidth="1"/>
    <x:col min="6405" max="6405" width="9.285156" style="0" customWidth="1"/>
    <x:col min="6406" max="6407" width="11.285156" style="0" bestFit="1" customWidth="1"/>
    <x:col min="6408" max="6408" width="12.285156" style="0" bestFit="1" customWidth="1"/>
    <x:col min="6409" max="6409" width="9.285156" style="0" customWidth="1"/>
    <x:col min="6410" max="6410" width="11.425781" style="0" customWidth="1"/>
    <x:col min="6411" max="6656" width="13.853482" style="0" customWidth="1"/>
    <x:col min="6657" max="6657" width="10.285156" style="0" customWidth="1"/>
    <x:col min="6658" max="6659" width="9.285156" style="0" customWidth="1"/>
    <x:col min="6660" max="6660" width="10.710938" style="0" customWidth="1"/>
    <x:col min="6661" max="6661" width="9.285156" style="0" customWidth="1"/>
    <x:col min="6662" max="6663" width="11.285156" style="0" bestFit="1" customWidth="1"/>
    <x:col min="6664" max="6664" width="12.285156" style="0" bestFit="1" customWidth="1"/>
    <x:col min="6665" max="6665" width="9.285156" style="0" customWidth="1"/>
    <x:col min="6666" max="6666" width="11.425781" style="0" customWidth="1"/>
    <x:col min="6667" max="6912" width="13.853482" style="0" customWidth="1"/>
    <x:col min="6913" max="6913" width="10.285156" style="0" customWidth="1"/>
    <x:col min="6914" max="6915" width="9.285156" style="0" customWidth="1"/>
    <x:col min="6916" max="6916" width="10.710938" style="0" customWidth="1"/>
    <x:col min="6917" max="6917" width="9.285156" style="0" customWidth="1"/>
    <x:col min="6918" max="6919" width="11.285156" style="0" bestFit="1" customWidth="1"/>
    <x:col min="6920" max="6920" width="12.285156" style="0" bestFit="1" customWidth="1"/>
    <x:col min="6921" max="6921" width="9.285156" style="0" customWidth="1"/>
    <x:col min="6922" max="6922" width="11.425781" style="0" customWidth="1"/>
    <x:col min="6923" max="7168" width="13.853482" style="0" customWidth="1"/>
    <x:col min="7169" max="7169" width="10.285156" style="0" customWidth="1"/>
    <x:col min="7170" max="7171" width="9.285156" style="0" customWidth="1"/>
    <x:col min="7172" max="7172" width="10.710938" style="0" customWidth="1"/>
    <x:col min="7173" max="7173" width="9.285156" style="0" customWidth="1"/>
    <x:col min="7174" max="7175" width="11.285156" style="0" bestFit="1" customWidth="1"/>
    <x:col min="7176" max="7176" width="12.285156" style="0" bestFit="1" customWidth="1"/>
    <x:col min="7177" max="7177" width="9.285156" style="0" customWidth="1"/>
    <x:col min="7178" max="7178" width="11.425781" style="0" customWidth="1"/>
    <x:col min="7179" max="7424" width="13.853482" style="0" customWidth="1"/>
    <x:col min="7425" max="7425" width="10.285156" style="0" customWidth="1"/>
    <x:col min="7426" max="7427" width="9.285156" style="0" customWidth="1"/>
    <x:col min="7428" max="7428" width="10.710938" style="0" customWidth="1"/>
    <x:col min="7429" max="7429" width="9.285156" style="0" customWidth="1"/>
    <x:col min="7430" max="7431" width="11.285156" style="0" bestFit="1" customWidth="1"/>
    <x:col min="7432" max="7432" width="12.285156" style="0" bestFit="1" customWidth="1"/>
    <x:col min="7433" max="7433" width="9.285156" style="0" customWidth="1"/>
    <x:col min="7434" max="7434" width="11.425781" style="0" customWidth="1"/>
    <x:col min="7435" max="7680" width="13.853482" style="0" customWidth="1"/>
    <x:col min="7681" max="7681" width="10.285156" style="0" customWidth="1"/>
    <x:col min="7682" max="7683" width="9.285156" style="0" customWidth="1"/>
    <x:col min="7684" max="7684" width="10.710938" style="0" customWidth="1"/>
    <x:col min="7685" max="7685" width="9.285156" style="0" customWidth="1"/>
    <x:col min="7686" max="7687" width="11.285156" style="0" bestFit="1" customWidth="1"/>
    <x:col min="7688" max="7688" width="12.285156" style="0" bestFit="1" customWidth="1"/>
    <x:col min="7689" max="7689" width="9.285156" style="0" customWidth="1"/>
    <x:col min="7690" max="7690" width="11.425781" style="0" customWidth="1"/>
    <x:col min="7691" max="7936" width="13.853482" style="0" customWidth="1"/>
    <x:col min="7937" max="7937" width="10.285156" style="0" customWidth="1"/>
    <x:col min="7938" max="7939" width="9.285156" style="0" customWidth="1"/>
    <x:col min="7940" max="7940" width="10.710938" style="0" customWidth="1"/>
    <x:col min="7941" max="7941" width="9.285156" style="0" customWidth="1"/>
    <x:col min="7942" max="7943" width="11.285156" style="0" bestFit="1" customWidth="1"/>
    <x:col min="7944" max="7944" width="12.285156" style="0" bestFit="1" customWidth="1"/>
    <x:col min="7945" max="7945" width="9.285156" style="0" customWidth="1"/>
    <x:col min="7946" max="7946" width="11.425781" style="0" customWidth="1"/>
    <x:col min="7947" max="8192" width="13.853482" style="0" customWidth="1"/>
    <x:col min="8193" max="8193" width="10.285156" style="0" customWidth="1"/>
    <x:col min="8194" max="8195" width="9.285156" style="0" customWidth="1"/>
    <x:col min="8196" max="8196" width="10.710938" style="0" customWidth="1"/>
    <x:col min="8197" max="8197" width="9.285156" style="0" customWidth="1"/>
    <x:col min="8198" max="8199" width="11.285156" style="0" bestFit="1" customWidth="1"/>
    <x:col min="8200" max="8200" width="12.285156" style="0" bestFit="1" customWidth="1"/>
    <x:col min="8201" max="8201" width="9.285156" style="0" customWidth="1"/>
    <x:col min="8202" max="8202" width="11.425781" style="0" customWidth="1"/>
    <x:col min="8203" max="8448" width="13.853482" style="0" customWidth="1"/>
    <x:col min="8449" max="8449" width="10.285156" style="0" customWidth="1"/>
    <x:col min="8450" max="8451" width="9.285156" style="0" customWidth="1"/>
    <x:col min="8452" max="8452" width="10.710938" style="0" customWidth="1"/>
    <x:col min="8453" max="8453" width="9.285156" style="0" customWidth="1"/>
    <x:col min="8454" max="8455" width="11.285156" style="0" bestFit="1" customWidth="1"/>
    <x:col min="8456" max="8456" width="12.285156" style="0" bestFit="1" customWidth="1"/>
    <x:col min="8457" max="8457" width="9.285156" style="0" customWidth="1"/>
    <x:col min="8458" max="8458" width="11.425781" style="0" customWidth="1"/>
    <x:col min="8459" max="8704" width="13.853482" style="0" customWidth="1"/>
    <x:col min="8705" max="8705" width="10.285156" style="0" customWidth="1"/>
    <x:col min="8706" max="8707" width="9.285156" style="0" customWidth="1"/>
    <x:col min="8708" max="8708" width="10.710938" style="0" customWidth="1"/>
    <x:col min="8709" max="8709" width="9.285156" style="0" customWidth="1"/>
    <x:col min="8710" max="8711" width="11.285156" style="0" bestFit="1" customWidth="1"/>
    <x:col min="8712" max="8712" width="12.285156" style="0" bestFit="1" customWidth="1"/>
    <x:col min="8713" max="8713" width="9.285156" style="0" customWidth="1"/>
    <x:col min="8714" max="8714" width="11.425781" style="0" customWidth="1"/>
    <x:col min="8715" max="8960" width="13.853482" style="0" customWidth="1"/>
    <x:col min="8961" max="8961" width="10.285156" style="0" customWidth="1"/>
    <x:col min="8962" max="8963" width="9.285156" style="0" customWidth="1"/>
    <x:col min="8964" max="8964" width="10.710938" style="0" customWidth="1"/>
    <x:col min="8965" max="8965" width="9.285156" style="0" customWidth="1"/>
    <x:col min="8966" max="8967" width="11.285156" style="0" bestFit="1" customWidth="1"/>
    <x:col min="8968" max="8968" width="12.285156" style="0" bestFit="1" customWidth="1"/>
    <x:col min="8969" max="8969" width="9.285156" style="0" customWidth="1"/>
    <x:col min="8970" max="8970" width="11.425781" style="0" customWidth="1"/>
    <x:col min="8971" max="9216" width="13.853482" style="0" customWidth="1"/>
    <x:col min="9217" max="9217" width="10.285156" style="0" customWidth="1"/>
    <x:col min="9218" max="9219" width="9.285156" style="0" customWidth="1"/>
    <x:col min="9220" max="9220" width="10.710938" style="0" customWidth="1"/>
    <x:col min="9221" max="9221" width="9.285156" style="0" customWidth="1"/>
    <x:col min="9222" max="9223" width="11.285156" style="0" bestFit="1" customWidth="1"/>
    <x:col min="9224" max="9224" width="12.285156" style="0" bestFit="1" customWidth="1"/>
    <x:col min="9225" max="9225" width="9.285156" style="0" customWidth="1"/>
    <x:col min="9226" max="9226" width="11.425781" style="0" customWidth="1"/>
    <x:col min="9227" max="9472" width="13.853482" style="0" customWidth="1"/>
    <x:col min="9473" max="9473" width="10.285156" style="0" customWidth="1"/>
    <x:col min="9474" max="9475" width="9.285156" style="0" customWidth="1"/>
    <x:col min="9476" max="9476" width="10.710938" style="0" customWidth="1"/>
    <x:col min="9477" max="9477" width="9.285156" style="0" customWidth="1"/>
    <x:col min="9478" max="9479" width="11.285156" style="0" bestFit="1" customWidth="1"/>
    <x:col min="9480" max="9480" width="12.285156" style="0" bestFit="1" customWidth="1"/>
    <x:col min="9481" max="9481" width="9.285156" style="0" customWidth="1"/>
    <x:col min="9482" max="9482" width="11.425781" style="0" customWidth="1"/>
    <x:col min="9483" max="9728" width="13.853482" style="0" customWidth="1"/>
    <x:col min="9729" max="9729" width="10.285156" style="0" customWidth="1"/>
    <x:col min="9730" max="9731" width="9.285156" style="0" customWidth="1"/>
    <x:col min="9732" max="9732" width="10.710938" style="0" customWidth="1"/>
    <x:col min="9733" max="9733" width="9.285156" style="0" customWidth="1"/>
    <x:col min="9734" max="9735" width="11.285156" style="0" bestFit="1" customWidth="1"/>
    <x:col min="9736" max="9736" width="12.285156" style="0" bestFit="1" customWidth="1"/>
    <x:col min="9737" max="9737" width="9.285156" style="0" customWidth="1"/>
    <x:col min="9738" max="9738" width="11.425781" style="0" customWidth="1"/>
    <x:col min="9739" max="9984" width="13.853482" style="0" customWidth="1"/>
    <x:col min="9985" max="9985" width="10.285156" style="0" customWidth="1"/>
    <x:col min="9986" max="9987" width="9.285156" style="0" customWidth="1"/>
    <x:col min="9988" max="9988" width="10.710938" style="0" customWidth="1"/>
    <x:col min="9989" max="9989" width="9.285156" style="0" customWidth="1"/>
    <x:col min="9990" max="9991" width="11.285156" style="0" bestFit="1" customWidth="1"/>
    <x:col min="9992" max="9992" width="12.285156" style="0" bestFit="1" customWidth="1"/>
    <x:col min="9993" max="9993" width="9.285156" style="0" customWidth="1"/>
    <x:col min="9994" max="9994" width="11.425781" style="0" customWidth="1"/>
    <x:col min="9995" max="10240" width="13.853482" style="0" customWidth="1"/>
    <x:col min="10241" max="10241" width="10.285156" style="0" customWidth="1"/>
    <x:col min="10242" max="10243" width="9.285156" style="0" customWidth="1"/>
    <x:col min="10244" max="10244" width="10.710938" style="0" customWidth="1"/>
    <x:col min="10245" max="10245" width="9.285156" style="0" customWidth="1"/>
    <x:col min="10246" max="10247" width="11.285156" style="0" bestFit="1" customWidth="1"/>
    <x:col min="10248" max="10248" width="12.285156" style="0" bestFit="1" customWidth="1"/>
    <x:col min="10249" max="10249" width="9.285156" style="0" customWidth="1"/>
    <x:col min="10250" max="10250" width="11.425781" style="0" customWidth="1"/>
    <x:col min="10251" max="10496" width="13.853482" style="0" customWidth="1"/>
    <x:col min="10497" max="10497" width="10.285156" style="0" customWidth="1"/>
    <x:col min="10498" max="10499" width="9.285156" style="0" customWidth="1"/>
    <x:col min="10500" max="10500" width="10.710938" style="0" customWidth="1"/>
    <x:col min="10501" max="10501" width="9.285156" style="0" customWidth="1"/>
    <x:col min="10502" max="10503" width="11.285156" style="0" bestFit="1" customWidth="1"/>
    <x:col min="10504" max="10504" width="12.285156" style="0" bestFit="1" customWidth="1"/>
    <x:col min="10505" max="10505" width="9.285156" style="0" customWidth="1"/>
    <x:col min="10506" max="10506" width="11.425781" style="0" customWidth="1"/>
    <x:col min="10507" max="10752" width="13.853482" style="0" customWidth="1"/>
    <x:col min="10753" max="10753" width="10.285156" style="0" customWidth="1"/>
    <x:col min="10754" max="10755" width="9.285156" style="0" customWidth="1"/>
    <x:col min="10756" max="10756" width="10.710938" style="0" customWidth="1"/>
    <x:col min="10757" max="10757" width="9.285156" style="0" customWidth="1"/>
    <x:col min="10758" max="10759" width="11.285156" style="0" bestFit="1" customWidth="1"/>
    <x:col min="10760" max="10760" width="12.285156" style="0" bestFit="1" customWidth="1"/>
    <x:col min="10761" max="10761" width="9.285156" style="0" customWidth="1"/>
    <x:col min="10762" max="10762" width="11.425781" style="0" customWidth="1"/>
    <x:col min="10763" max="11008" width="13.853482" style="0" customWidth="1"/>
    <x:col min="11009" max="11009" width="10.285156" style="0" customWidth="1"/>
    <x:col min="11010" max="11011" width="9.285156" style="0" customWidth="1"/>
    <x:col min="11012" max="11012" width="10.710938" style="0" customWidth="1"/>
    <x:col min="11013" max="11013" width="9.285156" style="0" customWidth="1"/>
    <x:col min="11014" max="11015" width="11.285156" style="0" bestFit="1" customWidth="1"/>
    <x:col min="11016" max="11016" width="12.285156" style="0" bestFit="1" customWidth="1"/>
    <x:col min="11017" max="11017" width="9.285156" style="0" customWidth="1"/>
    <x:col min="11018" max="11018" width="11.425781" style="0" customWidth="1"/>
    <x:col min="11019" max="11264" width="13.853482" style="0" customWidth="1"/>
    <x:col min="11265" max="11265" width="10.285156" style="0" customWidth="1"/>
    <x:col min="11266" max="11267" width="9.285156" style="0" customWidth="1"/>
    <x:col min="11268" max="11268" width="10.710938" style="0" customWidth="1"/>
    <x:col min="11269" max="11269" width="9.285156" style="0" customWidth="1"/>
    <x:col min="11270" max="11271" width="11.285156" style="0" bestFit="1" customWidth="1"/>
    <x:col min="11272" max="11272" width="12.285156" style="0" bestFit="1" customWidth="1"/>
    <x:col min="11273" max="11273" width="9.285156" style="0" customWidth="1"/>
    <x:col min="11274" max="11274" width="11.425781" style="0" customWidth="1"/>
    <x:col min="11275" max="11520" width="13.853482" style="0" customWidth="1"/>
    <x:col min="11521" max="11521" width="10.285156" style="0" customWidth="1"/>
    <x:col min="11522" max="11523" width="9.285156" style="0" customWidth="1"/>
    <x:col min="11524" max="11524" width="10.710938" style="0" customWidth="1"/>
    <x:col min="11525" max="11525" width="9.285156" style="0" customWidth="1"/>
    <x:col min="11526" max="11527" width="11.285156" style="0" bestFit="1" customWidth="1"/>
    <x:col min="11528" max="11528" width="12.285156" style="0" bestFit="1" customWidth="1"/>
    <x:col min="11529" max="11529" width="9.285156" style="0" customWidth="1"/>
    <x:col min="11530" max="11530" width="11.425781" style="0" customWidth="1"/>
    <x:col min="11531" max="11776" width="13.853482" style="0" customWidth="1"/>
    <x:col min="11777" max="11777" width="10.285156" style="0" customWidth="1"/>
    <x:col min="11778" max="11779" width="9.285156" style="0" customWidth="1"/>
    <x:col min="11780" max="11780" width="10.710938" style="0" customWidth="1"/>
    <x:col min="11781" max="11781" width="9.285156" style="0" customWidth="1"/>
    <x:col min="11782" max="11783" width="11.285156" style="0" bestFit="1" customWidth="1"/>
    <x:col min="11784" max="11784" width="12.285156" style="0" bestFit="1" customWidth="1"/>
    <x:col min="11785" max="11785" width="9.285156" style="0" customWidth="1"/>
    <x:col min="11786" max="11786" width="11.425781" style="0" customWidth="1"/>
    <x:col min="11787" max="12032" width="13.853482" style="0" customWidth="1"/>
    <x:col min="12033" max="12033" width="10.285156" style="0" customWidth="1"/>
    <x:col min="12034" max="12035" width="9.285156" style="0" customWidth="1"/>
    <x:col min="12036" max="12036" width="10.710938" style="0" customWidth="1"/>
    <x:col min="12037" max="12037" width="9.285156" style="0" customWidth="1"/>
    <x:col min="12038" max="12039" width="11.285156" style="0" bestFit="1" customWidth="1"/>
    <x:col min="12040" max="12040" width="12.285156" style="0" bestFit="1" customWidth="1"/>
    <x:col min="12041" max="12041" width="9.285156" style="0" customWidth="1"/>
    <x:col min="12042" max="12042" width="11.425781" style="0" customWidth="1"/>
    <x:col min="12043" max="12288" width="13.853482" style="0" customWidth="1"/>
    <x:col min="12289" max="12289" width="10.285156" style="0" customWidth="1"/>
    <x:col min="12290" max="12291" width="9.285156" style="0" customWidth="1"/>
    <x:col min="12292" max="12292" width="10.710938" style="0" customWidth="1"/>
    <x:col min="12293" max="12293" width="9.285156" style="0" customWidth="1"/>
    <x:col min="12294" max="12295" width="11.285156" style="0" bestFit="1" customWidth="1"/>
    <x:col min="12296" max="12296" width="12.285156" style="0" bestFit="1" customWidth="1"/>
    <x:col min="12297" max="12297" width="9.285156" style="0" customWidth="1"/>
    <x:col min="12298" max="12298" width="11.425781" style="0" customWidth="1"/>
    <x:col min="12299" max="12544" width="13.853482" style="0" customWidth="1"/>
    <x:col min="12545" max="12545" width="10.285156" style="0" customWidth="1"/>
    <x:col min="12546" max="12547" width="9.285156" style="0" customWidth="1"/>
    <x:col min="12548" max="12548" width="10.710938" style="0" customWidth="1"/>
    <x:col min="12549" max="12549" width="9.285156" style="0" customWidth="1"/>
    <x:col min="12550" max="12551" width="11.285156" style="0" bestFit="1" customWidth="1"/>
    <x:col min="12552" max="12552" width="12.285156" style="0" bestFit="1" customWidth="1"/>
    <x:col min="12553" max="12553" width="9.285156" style="0" customWidth="1"/>
    <x:col min="12554" max="12554" width="11.425781" style="0" customWidth="1"/>
    <x:col min="12555" max="12800" width="13.853482" style="0" customWidth="1"/>
    <x:col min="12801" max="12801" width="10.285156" style="0" customWidth="1"/>
    <x:col min="12802" max="12803" width="9.285156" style="0" customWidth="1"/>
    <x:col min="12804" max="12804" width="10.710938" style="0" customWidth="1"/>
    <x:col min="12805" max="12805" width="9.285156" style="0" customWidth="1"/>
    <x:col min="12806" max="12807" width="11.285156" style="0" bestFit="1" customWidth="1"/>
    <x:col min="12808" max="12808" width="12.285156" style="0" bestFit="1" customWidth="1"/>
    <x:col min="12809" max="12809" width="9.285156" style="0" customWidth="1"/>
    <x:col min="12810" max="12810" width="11.425781" style="0" customWidth="1"/>
    <x:col min="12811" max="13056" width="13.853482" style="0" customWidth="1"/>
    <x:col min="13057" max="13057" width="10.285156" style="0" customWidth="1"/>
    <x:col min="13058" max="13059" width="9.285156" style="0" customWidth="1"/>
    <x:col min="13060" max="13060" width="10.710938" style="0" customWidth="1"/>
    <x:col min="13061" max="13061" width="9.285156" style="0" customWidth="1"/>
    <x:col min="13062" max="13063" width="11.285156" style="0" bestFit="1" customWidth="1"/>
    <x:col min="13064" max="13064" width="12.285156" style="0" bestFit="1" customWidth="1"/>
    <x:col min="13065" max="13065" width="9.285156" style="0" customWidth="1"/>
    <x:col min="13066" max="13066" width="11.425781" style="0" customWidth="1"/>
    <x:col min="13067" max="13312" width="13.853482" style="0" customWidth="1"/>
    <x:col min="13313" max="13313" width="10.285156" style="0" customWidth="1"/>
    <x:col min="13314" max="13315" width="9.285156" style="0" customWidth="1"/>
    <x:col min="13316" max="13316" width="10.710938" style="0" customWidth="1"/>
    <x:col min="13317" max="13317" width="9.285156" style="0" customWidth="1"/>
    <x:col min="13318" max="13319" width="11.285156" style="0" bestFit="1" customWidth="1"/>
    <x:col min="13320" max="13320" width="12.285156" style="0" bestFit="1" customWidth="1"/>
    <x:col min="13321" max="13321" width="9.285156" style="0" customWidth="1"/>
    <x:col min="13322" max="13322" width="11.425781" style="0" customWidth="1"/>
    <x:col min="13323" max="13568" width="13.853482" style="0" customWidth="1"/>
    <x:col min="13569" max="13569" width="10.285156" style="0" customWidth="1"/>
    <x:col min="13570" max="13571" width="9.285156" style="0" customWidth="1"/>
    <x:col min="13572" max="13572" width="10.710938" style="0" customWidth="1"/>
    <x:col min="13573" max="13573" width="9.285156" style="0" customWidth="1"/>
    <x:col min="13574" max="13575" width="11.285156" style="0" bestFit="1" customWidth="1"/>
    <x:col min="13576" max="13576" width="12.285156" style="0" bestFit="1" customWidth="1"/>
    <x:col min="13577" max="13577" width="9.285156" style="0" customWidth="1"/>
    <x:col min="13578" max="13578" width="11.425781" style="0" customWidth="1"/>
    <x:col min="13579" max="13824" width="13.853482" style="0" customWidth="1"/>
    <x:col min="13825" max="13825" width="10.285156" style="0" customWidth="1"/>
    <x:col min="13826" max="13827" width="9.285156" style="0" customWidth="1"/>
    <x:col min="13828" max="13828" width="10.710938" style="0" customWidth="1"/>
    <x:col min="13829" max="13829" width="9.285156" style="0" customWidth="1"/>
    <x:col min="13830" max="13831" width="11.285156" style="0" bestFit="1" customWidth="1"/>
    <x:col min="13832" max="13832" width="12.285156" style="0" bestFit="1" customWidth="1"/>
    <x:col min="13833" max="13833" width="9.285156" style="0" customWidth="1"/>
    <x:col min="13834" max="13834" width="11.425781" style="0" customWidth="1"/>
    <x:col min="13835" max="14080" width="13.853482" style="0" customWidth="1"/>
    <x:col min="14081" max="14081" width="10.285156" style="0" customWidth="1"/>
    <x:col min="14082" max="14083" width="9.285156" style="0" customWidth="1"/>
    <x:col min="14084" max="14084" width="10.710938" style="0" customWidth="1"/>
    <x:col min="14085" max="14085" width="9.285156" style="0" customWidth="1"/>
    <x:col min="14086" max="14087" width="11.285156" style="0" bestFit="1" customWidth="1"/>
    <x:col min="14088" max="14088" width="12.285156" style="0" bestFit="1" customWidth="1"/>
    <x:col min="14089" max="14089" width="9.285156" style="0" customWidth="1"/>
    <x:col min="14090" max="14090" width="11.425781" style="0" customWidth="1"/>
    <x:col min="14091" max="14336" width="13.853482" style="0" customWidth="1"/>
    <x:col min="14337" max="14337" width="10.285156" style="0" customWidth="1"/>
    <x:col min="14338" max="14339" width="9.285156" style="0" customWidth="1"/>
    <x:col min="14340" max="14340" width="10.710938" style="0" customWidth="1"/>
    <x:col min="14341" max="14341" width="9.285156" style="0" customWidth="1"/>
    <x:col min="14342" max="14343" width="11.285156" style="0" bestFit="1" customWidth="1"/>
    <x:col min="14344" max="14344" width="12.285156" style="0" bestFit="1" customWidth="1"/>
    <x:col min="14345" max="14345" width="9.285156" style="0" customWidth="1"/>
    <x:col min="14346" max="14346" width="11.425781" style="0" customWidth="1"/>
    <x:col min="14347" max="14592" width="13.853482" style="0" customWidth="1"/>
    <x:col min="14593" max="14593" width="10.285156" style="0" customWidth="1"/>
    <x:col min="14594" max="14595" width="9.285156" style="0" customWidth="1"/>
    <x:col min="14596" max="14596" width="10.710938" style="0" customWidth="1"/>
    <x:col min="14597" max="14597" width="9.285156" style="0" customWidth="1"/>
    <x:col min="14598" max="14599" width="11.285156" style="0" bestFit="1" customWidth="1"/>
    <x:col min="14600" max="14600" width="12.285156" style="0" bestFit="1" customWidth="1"/>
    <x:col min="14601" max="14601" width="9.285156" style="0" customWidth="1"/>
    <x:col min="14602" max="14602" width="11.425781" style="0" customWidth="1"/>
    <x:col min="14603" max="14848" width="13.853482" style="0" customWidth="1"/>
    <x:col min="14849" max="14849" width="10.285156" style="0" customWidth="1"/>
    <x:col min="14850" max="14851" width="9.285156" style="0" customWidth="1"/>
    <x:col min="14852" max="14852" width="10.710938" style="0" customWidth="1"/>
    <x:col min="14853" max="14853" width="9.285156" style="0" customWidth="1"/>
    <x:col min="14854" max="14855" width="11.285156" style="0" bestFit="1" customWidth="1"/>
    <x:col min="14856" max="14856" width="12.285156" style="0" bestFit="1" customWidth="1"/>
    <x:col min="14857" max="14857" width="9.285156" style="0" customWidth="1"/>
    <x:col min="14858" max="14858" width="11.425781" style="0" customWidth="1"/>
    <x:col min="14859" max="15104" width="13.853482" style="0" customWidth="1"/>
    <x:col min="15105" max="15105" width="10.285156" style="0" customWidth="1"/>
    <x:col min="15106" max="15107" width="9.285156" style="0" customWidth="1"/>
    <x:col min="15108" max="15108" width="10.710938" style="0" customWidth="1"/>
    <x:col min="15109" max="15109" width="9.285156" style="0" customWidth="1"/>
    <x:col min="15110" max="15111" width="11.285156" style="0" bestFit="1" customWidth="1"/>
    <x:col min="15112" max="15112" width="12.285156" style="0" bestFit="1" customWidth="1"/>
    <x:col min="15113" max="15113" width="9.285156" style="0" customWidth="1"/>
    <x:col min="15114" max="15114" width="11.425781" style="0" customWidth="1"/>
    <x:col min="15115" max="15360" width="13.853482" style="0" customWidth="1"/>
    <x:col min="15361" max="15361" width="10.285156" style="0" customWidth="1"/>
    <x:col min="15362" max="15363" width="9.285156" style="0" customWidth="1"/>
    <x:col min="15364" max="15364" width="10.710938" style="0" customWidth="1"/>
    <x:col min="15365" max="15365" width="9.285156" style="0" customWidth="1"/>
    <x:col min="15366" max="15367" width="11.285156" style="0" bestFit="1" customWidth="1"/>
    <x:col min="15368" max="15368" width="12.285156" style="0" bestFit="1" customWidth="1"/>
    <x:col min="15369" max="15369" width="9.285156" style="0" customWidth="1"/>
    <x:col min="15370" max="15370" width="11.425781" style="0" customWidth="1"/>
    <x:col min="15371" max="15616" width="13.853482" style="0" customWidth="1"/>
    <x:col min="15617" max="15617" width="10.285156" style="0" customWidth="1"/>
    <x:col min="15618" max="15619" width="9.285156" style="0" customWidth="1"/>
    <x:col min="15620" max="15620" width="10.710938" style="0" customWidth="1"/>
    <x:col min="15621" max="15621" width="9.285156" style="0" customWidth="1"/>
    <x:col min="15622" max="15623" width="11.285156" style="0" bestFit="1" customWidth="1"/>
    <x:col min="15624" max="15624" width="12.285156" style="0" bestFit="1" customWidth="1"/>
    <x:col min="15625" max="15625" width="9.285156" style="0" customWidth="1"/>
    <x:col min="15626" max="15626" width="11.425781" style="0" customWidth="1"/>
    <x:col min="15627" max="15872" width="13.853482" style="0" customWidth="1"/>
    <x:col min="15873" max="15873" width="10.285156" style="0" customWidth="1"/>
    <x:col min="15874" max="15875" width="9.285156" style="0" customWidth="1"/>
    <x:col min="15876" max="15876" width="10.710938" style="0" customWidth="1"/>
    <x:col min="15877" max="15877" width="9.285156" style="0" customWidth="1"/>
    <x:col min="15878" max="15879" width="11.285156" style="0" bestFit="1" customWidth="1"/>
    <x:col min="15880" max="15880" width="12.285156" style="0" bestFit="1" customWidth="1"/>
    <x:col min="15881" max="15881" width="9.285156" style="0" customWidth="1"/>
    <x:col min="15882" max="15882" width="11.425781" style="0" customWidth="1"/>
    <x:col min="15883" max="16128" width="13.853482" style="0" customWidth="1"/>
    <x:col min="16129" max="16129" width="10.285156" style="0" customWidth="1"/>
    <x:col min="16130" max="16131" width="9.285156" style="0" customWidth="1"/>
    <x:col min="16132" max="16132" width="10.710938" style="0" customWidth="1"/>
    <x:col min="16133" max="16133" width="9.285156" style="0" customWidth="1"/>
    <x:col min="16134" max="16135" width="11.285156" style="0" bestFit="1" customWidth="1"/>
    <x:col min="16136" max="16136" width="12.285156" style="0" bestFit="1" customWidth="1"/>
    <x:col min="16137" max="16137" width="9.285156" style="0" customWidth="1"/>
    <x:col min="16138" max="16138" width="11.425781" style="0" customWidth="1"/>
  </x:cols>
  <x:sheetData>
    <x:row r="1" spans="1:16138" ht="20.45" customHeight="1" x14ac:dyDescent="0.2">
      <x:c r="A1" s="4"/>
      <x:c r="B1" s="4"/>
      <x:c r="C1" s="4"/>
      <x:c r="D1" s="4"/>
      <x:c r="E1" s="4"/>
      <x:c r="F1" s="4"/>
      <x:c r="G1" s="4"/>
      <x:c r="H1" s="4"/>
      <x:c r="I1" s="4"/>
    </x:row>
    <x:row r="2" spans="1:16138" ht="12" customHeight="1" x14ac:dyDescent="0.2"/>
    <x:row r="3" spans="1:16138" ht="36.75" customHeight="1" x14ac:dyDescent="0.2">
      <x:c r="A3" s="136" t="s">
        <x:v>0</x:v>
      </x:c>
      <x:c r="B3" s="137"/>
      <x:c r="C3" s="111" t="s">
        <x:v>1</x:v>
      </x:c>
      <x:c r="D3" s="138"/>
      <x:c r="E3" s="138"/>
      <x:c r="F3" s="138"/>
      <x:c r="G3" s="138"/>
      <x:c r="H3" s="138"/>
      <x:c r="I3" s="138">
        <x:v>2008</x:v>
      </x:c>
    </x:row>
    <x:row r="4" spans="1:16138" ht="12" customHeight="1" x14ac:dyDescent="0.2">
      <x:c r="A4" s="139"/>
      <x:c r="B4" s="140"/>
      <x:c r="C4" s="140"/>
      <x:c r="D4" s="140"/>
      <x:c r="E4" s="140"/>
    </x:row>
    <x:row r="5" spans="1:16138" ht="25.5" customHeight="1" x14ac:dyDescent="0.2">
      <x:c r="A5" s="92" t="s">
        <x:v>33</x:v>
      </x:c>
      <x:c r="B5" s="93" t="s">
        <x:v>4</x:v>
      </x:c>
      <x:c r="C5" s="93"/>
      <x:c r="D5" s="93"/>
      <x:c r="E5" s="94"/>
      <x:c r="F5" s="93" t="s">
        <x:v>46</x:v>
      </x:c>
      <x:c r="G5" s="93"/>
      <x:c r="H5" s="93"/>
      <x:c r="I5" s="93"/>
      <x:c r="J5" s="151" t="s">
        <x:v>33</x:v>
      </x:c>
    </x:row>
    <x:row r="6" spans="1:16138" ht="36" customHeight="1" x14ac:dyDescent="0.2">
      <x:c r="A6" s="95" t="s">
        <x:v>81</x:v>
      </x:c>
      <x:c r="B6" s="96" t="s">
        <x:v>6</x:v>
      </x:c>
      <x:c r="C6" s="96" t="s">
        <x:v>7</x:v>
      </x:c>
      <x:c r="D6" s="96" t="s">
        <x:v>8</x:v>
      </x:c>
      <x:c r="E6" s="12" t="s">
        <x:v>9</x:v>
      </x:c>
      <x:c r="F6" s="96" t="s">
        <x:v>6</x:v>
      </x:c>
      <x:c r="G6" s="96" t="s">
        <x:v>7</x:v>
      </x:c>
      <x:c r="H6" s="96" t="s">
        <x:v>8</x:v>
      </x:c>
      <x:c r="I6" s="13" t="s">
        <x:v>10</x:v>
      </x:c>
      <x:c r="J6" s="95" t="s">
        <x:v>81</x:v>
      </x:c>
    </x:row>
    <x:row r="7" spans="1:16138" ht="16.5" customHeight="1" x14ac:dyDescent="0.2">
      <x:c r="A7" s="97">
        <x:v>0</x:v>
      </x:c>
      <x:c r="B7" s="20">
        <x:v>51967</x:v>
      </x:c>
      <x:c r="C7" s="20">
        <x:v>54931</x:v>
      </x:c>
      <x:c r="D7" s="20">
        <x:v>106898</x:v>
      </x:c>
      <x:c r="E7" s="150">
        <x:v>3.48650115062957</x:v>
      </x:c>
      <x:c r="F7" s="46" t="s">
        <x:v>78</x:v>
      </x:c>
      <x:c r="G7" s="46" t="s">
        <x:v>78</x:v>
      </x:c>
      <x:c r="H7" s="46" t="s">
        <x:v>78</x:v>
      </x:c>
      <x:c r="I7" s="46" t="s">
        <x:v>78</x:v>
      </x:c>
      <x:c r="J7" s="152"/>
    </x:row>
    <x:row r="8" spans="1:16138" ht="16.5" customHeight="1" x14ac:dyDescent="0.2">
      <x:c r="A8" s="99" t="s">
        <x:v>11</x:v>
      </x:c>
      <x:c r="B8" s="20">
        <x:v>212873</x:v>
      </x:c>
      <x:c r="C8" s="20">
        <x:v>222997</x:v>
      </x:c>
      <x:c r="D8" s="20">
        <x:v>435870</x:v>
      </x:c>
      <x:c r="E8" s="150">
        <x:v>3.05503934659417</x:v>
      </x:c>
      <x:c r="F8" s="19">
        <x:v>266154</x:v>
      </x:c>
      <x:c r="G8" s="19">
        <x:v>279219</x:v>
      </x:c>
      <x:c r="H8" s="19">
        <x:v>545373</x:v>
      </x:c>
      <x:c r="I8" s="150">
        <x:v>3.16590663637547</x:v>
      </x:c>
      <x:c r="J8" s="153" t="s">
        <x:v>82</x:v>
      </x:c>
    </x:row>
    <x:row r="9" spans="1:16138" ht="16.5" customHeight="1" x14ac:dyDescent="0.2">
      <x:c r="A9" s="99" t="s">
        <x:v>12</x:v>
      </x:c>
      <x:c r="B9" s="20">
        <x:v>288672</x:v>
      </x:c>
      <x:c r="C9" s="20">
        <x:v>304217</x:v>
      </x:c>
      <x:c r="D9" s="20">
        <x:v>592889</x:v>
      </x:c>
      <x:c r="E9" s="150">
        <x:v>5.30689555717849</x:v>
      </x:c>
      <x:c r="F9" s="19">
        <x:v>292431</x:v>
      </x:c>
      <x:c r="G9" s="19">
        <x:v>308508</x:v>
      </x:c>
      <x:c r="H9" s="19">
        <x:v>600939</x:v>
      </x:c>
      <x:c r="I9" s="150">
        <x:v>5.89444186514771</x:v>
      </x:c>
      <x:c r="J9" s="153" t="s">
        <x:v>12</x:v>
      </x:c>
      <x:c r="K9" s="21"/>
    </x:row>
    <x:row r="10" spans="1:16138" ht="16.5" customHeight="1" x14ac:dyDescent="0.2">
      <x:c r="A10" s="100" t="s">
        <x:v>13</x:v>
      </x:c>
      <x:c r="B10" s="20">
        <x:v>316781</x:v>
      </x:c>
      <x:c r="C10" s="20">
        <x:v>334915</x:v>
      </x:c>
      <x:c r="D10" s="20">
        <x:v>651696</x:v>
      </x:c>
      <x:c r="E10" s="150">
        <x:v>8.88021408755002</x:v>
      </x:c>
      <x:c r="F10" s="19">
        <x:v>319157</x:v>
      </x:c>
      <x:c r="G10" s="19">
        <x:v>337426</x:v>
      </x:c>
      <x:c r="H10" s="19">
        <x:v>656583</x:v>
      </x:c>
      <x:c r="I10" s="150">
        <x:v>8.90930773413262</x:v>
      </x:c>
      <x:c r="J10" s="154" t="s">
        <x:v>13</x:v>
      </x:c>
      <x:c r="K10" s="21"/>
    </x:row>
    <x:row r="11" spans="1:16138" ht="16.5" customHeight="1" x14ac:dyDescent="0.2">
      <x:c r="A11" s="100" t="s">
        <x:v>14</x:v>
      </x:c>
      <x:c r="B11" s="20">
        <x:v>349023</x:v>
      </x:c>
      <x:c r="C11" s="20">
        <x:v>366254</x:v>
      </x:c>
      <x:c r="D11" s="20">
        <x:v>715277</x:v>
      </x:c>
      <x:c r="E11" s="150">
        <x:v>9.11842544916165</x:v>
      </x:c>
      <x:c r="F11" s="19">
        <x:v>350761</x:v>
      </x:c>
      <x:c r="G11" s="19">
        <x:v>368011</x:v>
      </x:c>
      <x:c r="H11" s="19">
        <x:v>718772</x:v>
      </x:c>
      <x:c r="I11" s="150">
        <x:v>9.21182238595827</x:v>
      </x:c>
      <x:c r="J11" s="154" t="s">
        <x:v>14</x:v>
      </x:c>
      <x:c r="K11" s="21"/>
    </x:row>
    <x:row r="12" spans="1:16138" ht="16.5" customHeight="1" x14ac:dyDescent="0.2">
      <x:c r="A12" s="100" t="s">
        <x:v>15</x:v>
      </x:c>
      <x:c r="B12" s="20">
        <x:v>366766</x:v>
      </x:c>
      <x:c r="C12" s="20">
        <x:v>375382</x:v>
      </x:c>
      <x:c r="D12" s="20">
        <x:v>742148</x:v>
      </x:c>
      <x:c r="E12" s="150">
        <x:v>11.9317171238082</x:v>
      </x:c>
      <x:c r="F12" s="19">
        <x:v>364913</x:v>
      </x:c>
      <x:c r="G12" s="19">
        <x:v>372369</x:v>
      </x:c>
      <x:c r="H12" s="19">
        <x:v>737282</x:v>
      </x:c>
      <x:c r="I12" s="150">
        <x:v>12.1214135161309</x:v>
      </x:c>
      <x:c r="J12" s="154" t="s">
        <x:v>15</x:v>
      </x:c>
      <x:c r="K12" s="21"/>
    </x:row>
    <x:row r="13" spans="1:16138" ht="16.5" customHeight="1" x14ac:dyDescent="0.2">
      <x:c r="A13" s="100" t="s">
        <x:v>16</x:v>
      </x:c>
      <x:c r="B13" s="20">
        <x:v>386913</x:v>
      </x:c>
      <x:c r="C13" s="20">
        <x:v>386596</x:v>
      </x:c>
      <x:c r="D13" s="20">
        <x:v>773509</x:v>
      </x:c>
      <x:c r="E13" s="150">
        <x:v>15.7793897679277</x:v>
      </x:c>
      <x:c r="F13" s="19">
        <x:v>385944</x:v>
      </x:c>
      <x:c r="G13" s="19">
        <x:v>385447</x:v>
      </x:c>
      <x:c r="H13" s="19">
        <x:v>771390</x:v>
      </x:c>
      <x:c r="I13" s="150">
        <x:v>16.1925874071481</x:v>
      </x:c>
      <x:c r="J13" s="154" t="s">
        <x:v>16</x:v>
      </x:c>
      <x:c r="K13" s="21"/>
    </x:row>
    <x:row r="14" spans="1:16138" ht="16.5" customHeight="1" x14ac:dyDescent="0.2">
      <x:c r="A14" s="100" t="s">
        <x:v>17</x:v>
      </x:c>
      <x:c r="B14" s="20">
        <x:v>371415</x:v>
      </x:c>
      <x:c r="C14" s="20">
        <x:v>373920</x:v>
      </x:c>
      <x:c r="D14" s="20">
        <x:v>745335</x:v>
      </x:c>
      <x:c r="E14" s="150">
        <x:v>18.1660595571119</x:v>
      </x:c>
      <x:c r="F14" s="19">
        <x:v>371192</x:v>
      </x:c>
      <x:c r="G14" s="19">
        <x:v>374745</x:v>
      </x:c>
      <x:c r="H14" s="19">
        <x:v>745937</x:v>
      </x:c>
      <x:c r="I14" s="150">
        <x:v>18.351683855339</x:v>
      </x:c>
      <x:c r="J14" s="154" t="s">
        <x:v>17</x:v>
      </x:c>
      <x:c r="K14" s="21"/>
    </x:row>
    <x:row r="15" spans="1:16138" ht="16.5" customHeight="1" x14ac:dyDescent="0.2">
      <x:c r="A15" s="100" t="s">
        <x:v>18</x:v>
      </x:c>
      <x:c r="B15" s="20">
        <x:v>438034</x:v>
      </x:c>
      <x:c r="C15" s="20">
        <x:v>449152</x:v>
      </x:c>
      <x:c r="D15" s="20">
        <x:v>887186</x:v>
      </x:c>
      <x:c r="E15" s="150">
        <x:v>15.0800395858366</x:v>
      </x:c>
      <x:c r="F15" s="19">
        <x:v>452867</x:v>
      </x:c>
      <x:c r="G15" s="19">
        <x:v>466513</x:v>
      </x:c>
      <x:c r="H15" s="19">
        <x:v>919380</x:v>
      </x:c>
      <x:c r="I15" s="150">
        <x:v>14.6019056320564</x:v>
      </x:c>
      <x:c r="J15" s="154" t="s">
        <x:v>18</x:v>
      </x:c>
      <x:c r="K15" s="21"/>
    </x:row>
    <x:row r="16" spans="1:16138" ht="16.5" customHeight="1" x14ac:dyDescent="0.2">
      <x:c r="A16" s="100" t="s">
        <x:v>19</x:v>
      </x:c>
      <x:c r="B16" s="20">
        <x:v>534167</x:v>
      </x:c>
      <x:c r="C16" s="20">
        <x:v>559799</x:v>
      </x:c>
      <x:c r="D16" s="20">
        <x:v>1093966</x:v>
      </x:c>
      <x:c r="E16" s="150">
        <x:v>10.3495903894637</x:v>
      </x:c>
      <x:c r="F16" s="19">
        <x:v>536614</x:v>
      </x:c>
      <x:c r="G16" s="19">
        <x:v>562817</x:v>
      </x:c>
      <x:c r="H16" s="19">
        <x:v>1099431</x:v>
      </x:c>
      <x:c r="I16" s="150">
        <x:v>10.1962742545917</x:v>
      </x:c>
      <x:c r="J16" s="154" t="s">
        <x:v>19</x:v>
      </x:c>
      <x:c r="K16" s="21"/>
    </x:row>
    <x:row r="17" spans="1:16138" ht="16.5" customHeight="1" x14ac:dyDescent="0.2">
      <x:c r="A17" s="100" t="s">
        <x:v>20</x:v>
      </x:c>
      <x:c r="B17" s="20">
        <x:v>514404</x:v>
      </x:c>
      <x:c r="C17" s="20">
        <x:v>530494</x:v>
      </x:c>
      <x:c r="D17" s="20">
        <x:v>1044898</x:v>
      </x:c>
      <x:c r="E17" s="150">
        <x:v>8.56830044655076</x:v>
      </x:c>
      <x:c r="F17" s="19">
        <x:v>506652</x:v>
      </x:c>
      <x:c r="G17" s="19">
        <x:v>523352</x:v>
      </x:c>
      <x:c r="H17" s="19">
        <x:v>1030004</x:v>
      </x:c>
      <x:c r="I17" s="150">
        <x:v>8.57996667974105</x:v>
      </x:c>
      <x:c r="J17" s="154" t="s">
        <x:v>20</x:v>
      </x:c>
      <x:c r="K17" s="21"/>
    </x:row>
    <x:row r="18" spans="1:16138" ht="16.5" customHeight="1" x14ac:dyDescent="0.2">
      <x:c r="A18" s="100" t="s">
        <x:v>21</x:v>
      </x:c>
      <x:c r="B18" s="20">
        <x:v>433682</x:v>
      </x:c>
      <x:c r="C18" s="20">
        <x:v>440666</x:v>
      </x:c>
      <x:c r="D18" s="20">
        <x:v>874348</x:v>
      </x:c>
      <x:c r="E18" s="150">
        <x:v>8.65376257508452</x:v>
      </x:c>
      <x:c r="F18" s="19">
        <x:v>427721</x:v>
      </x:c>
      <x:c r="G18" s="19">
        <x:v>433681</x:v>
      </x:c>
      <x:c r="H18" s="19">
        <x:v>861402</x:v>
      </x:c>
      <x:c r="I18" s="150">
        <x:v>8.80924353553858</x:v>
      </x:c>
      <x:c r="J18" s="154" t="s">
        <x:v>21</x:v>
      </x:c>
      <x:c r="K18" s="21"/>
    </x:row>
    <x:row r="19" spans="1:16138" ht="16.5" customHeight="1" x14ac:dyDescent="0.2">
      <x:c r="A19" s="100" t="s">
        <x:v>22</x:v>
      </x:c>
      <x:c r="B19" s="20">
        <x:v>394115</x:v>
      </x:c>
      <x:c r="C19" s="20">
        <x:v>384446</x:v>
      </x:c>
      <x:c r="D19" s="20">
        <x:v>778561</x:v>
      </x:c>
      <x:c r="E19" s="150">
        <x:v>9.58332102429996</x:v>
      </x:c>
      <x:c r="F19" s="19">
        <x:v>392076</x:v>
      </x:c>
      <x:c r="G19" s="19">
        <x:v>383686</x:v>
      </x:c>
      <x:c r="H19" s="19">
        <x:v>775762</x:v>
      </x:c>
      <x:c r="I19" s="150">
        <x:v>9.80249097016869</x:v>
      </x:c>
      <x:c r="J19" s="154" t="s">
        <x:v>22</x:v>
      </x:c>
      <x:c r="K19" s="21"/>
    </x:row>
    <x:row r="20" spans="1:16138" ht="16.5" customHeight="1" x14ac:dyDescent="0.2">
      <x:c r="A20" s="100" t="s">
        <x:v>23</x:v>
      </x:c>
      <x:c r="B20" s="20">
        <x:v>330201</x:v>
      </x:c>
      <x:c r="C20" s="20">
        <x:v>322074</x:v>
      </x:c>
      <x:c r="D20" s="20">
        <x:v>652275</x:v>
      </x:c>
      <x:c r="E20" s="150">
        <x:v>9.69069794181902</x:v>
      </x:c>
      <x:c r="F20" s="19">
        <x:v>328216</x:v>
      </x:c>
      <x:c r="G20" s="19">
        <x:v>320757</x:v>
      </x:c>
      <x:c r="H20" s="19">
        <x:v>648973</x:v>
      </x:c>
      <x:c r="I20" s="150">
        <x:v>9.49068759409097</x:v>
      </x:c>
      <x:c r="J20" s="154" t="s">
        <x:v>23</x:v>
      </x:c>
      <x:c r="K20" s="21"/>
    </x:row>
    <x:row r="21" spans="1:16138" ht="16.5" customHeight="1" x14ac:dyDescent="0.2">
      <x:c r="A21" s="100" t="s">
        <x:v>24</x:v>
      </x:c>
      <x:c r="B21" s="20">
        <x:v>386203</x:v>
      </x:c>
      <x:c r="C21" s="20">
        <x:v>360896</x:v>
      </x:c>
      <x:c r="D21" s="20">
        <x:v>747099</x:v>
      </x:c>
      <x:c r="E21" s="150">
        <x:v>5.95744339103653</x:v>
      </x:c>
      <x:c r="F21" s="19">
        <x:v>393132</x:v>
      </x:c>
      <x:c r="G21" s="19">
        <x:v>366560</x:v>
      </x:c>
      <x:c r="H21" s="19">
        <x:v>759692</x:v>
      </x:c>
      <x:c r="I21" s="150">
        <x:v>5.78326479678607</x:v>
      </x:c>
      <x:c r="J21" s="154" t="s">
        <x:v>24</x:v>
      </x:c>
      <x:c r="K21" s="21"/>
    </x:row>
    <x:row r="22" spans="1:16138" ht="16.5" customHeight="1" x14ac:dyDescent="0.2">
      <x:c r="A22" s="100" t="s">
        <x:v>25</x:v>
      </x:c>
      <x:c r="B22" s="20">
        <x:v>343380</x:v>
      </x:c>
      <x:c r="C22" s="20">
        <x:v>292502</x:v>
      </x:c>
      <x:c r="D22" s="20">
        <x:v>635882</x:v>
      </x:c>
      <x:c r="E22" s="150">
        <x:v>4.26887378475881</x:v>
      </x:c>
      <x:c r="F22" s="19">
        <x:v>332635</x:v>
      </x:c>
      <x:c r="G22" s="19">
        <x:v>282045</x:v>
      </x:c>
      <x:c r="H22" s="19">
        <x:v>614680</x:v>
      </x:c>
      <x:c r="I22" s="150">
        <x:v>4.27539532765016</x:v>
      </x:c>
      <x:c r="J22" s="154" t="s">
        <x:v>25</x:v>
      </x:c>
      <x:c r="K22" s="21"/>
    </x:row>
    <x:row r="23" spans="1:16138" ht="16.5" customHeight="1" x14ac:dyDescent="0.2">
      <x:c r="A23" s="100" t="s">
        <x:v>26</x:v>
      </x:c>
      <x:c r="B23" s="20">
        <x:v>252617</x:v>
      </x:c>
      <x:c r="C23" s="20">
        <x:v>186011</x:v>
      </x:c>
      <x:c r="D23" s="20">
        <x:v>438628</x:v>
      </x:c>
      <x:c r="E23" s="150">
        <x:v>3.62744740417848</x:v>
      </x:c>
      <x:c r="F23" s="19">
        <x:v>254361</x:v>
      </x:c>
      <x:c r="G23" s="19">
        <x:v>186453</x:v>
      </x:c>
      <x:c r="H23" s="19">
        <x:v>440813</x:v>
      </x:c>
      <x:c r="I23" s="150">
        <x:v>3.45021585116591</x:v>
      </x:c>
      <x:c r="J23" s="154" t="s">
        <x:v>26</x:v>
      </x:c>
      <x:c r="K23" s="21"/>
    </x:row>
    <x:row r="24" spans="1:16138" ht="16.5" customHeight="1" x14ac:dyDescent="0.2">
      <x:c r="A24" s="100" t="s">
        <x:v>27</x:v>
      </x:c>
      <x:c r="B24" s="20">
        <x:v>216184</x:v>
      </x:c>
      <x:c r="C24" s="20">
        <x:v>119592</x:v>
      </x:c>
      <x:c r="D24" s="20">
        <x:v>335776</x:v>
      </x:c>
      <x:c r="E24" s="150">
        <x:v>2.78697703230725</x:v>
      </x:c>
      <x:c r="F24" s="19">
        <x:v>407448</x:v>
      </x:c>
      <x:c r="G24" s="19">
        <x:v>186951</x:v>
      </x:c>
      <x:c r="H24" s="19">
        <x:v>594399</x:v>
      </x:c>
      <x:c r="I24" s="150">
        <x:v>3.22073220177019</x:v>
      </x:c>
      <x:c r="J24" s="154" t="s">
        <x:v>83</x:v>
      </x:c>
      <x:c r="K24" s="21"/>
    </x:row>
    <x:row r="25" spans="1:16138" ht="16.5" customHeight="1" x14ac:dyDescent="0.2">
      <x:c r="A25" s="100" t="s">
        <x:v>28</x:v>
      </x:c>
      <x:c r="B25" s="20">
        <x:v>144396</x:v>
      </x:c>
      <x:c r="C25" s="20">
        <x:v>54954</x:v>
      </x:c>
      <x:c r="D25" s="20">
        <x:v>199350</x:v>
      </x:c>
      <x:c r="E25" s="150">
        <x:v>2.78856282919488</x:v>
      </x:c>
      <x:c r="F25" s="19"/>
      <x:c r="G25" s="19"/>
      <x:c r="H25" s="19"/>
      <x:c r="I25" s="46"/>
      <x:c r="J25" s="154"/>
      <x:c r="K25" s="21"/>
    </x:row>
    <x:row r="26" spans="1:16138" ht="16.5" customHeight="1" x14ac:dyDescent="0.2">
      <x:c r="A26" s="100" t="s">
        <x:v>29</x:v>
      </x:c>
      <x:c r="B26" s="20">
        <x:v>35240</x:v>
      </x:c>
      <x:c r="C26" s="20">
        <x:v>11910</x:v>
      </x:c>
      <x:c r="D26" s="20">
        <x:v>47150</x:v>
      </x:c>
      <x:c r="E26" s="150">
        <x:v>4.96500530222694</x:v>
      </x:c>
      <x:c r="F26" s="19"/>
      <x:c r="G26" s="19"/>
      <x:c r="H26" s="19"/>
      <x:c r="I26" s="46"/>
      <x:c r="J26" s="154"/>
      <x:c r="K26" s="21"/>
    </x:row>
    <x:row r="27" spans="1:16138" ht="16.5" customHeight="1" x14ac:dyDescent="0.2">
      <x:c r="A27" s="100" t="s">
        <x:v>30</x:v>
      </x:c>
      <x:c r="B27" s="20">
        <x:v>14594</x:v>
      </x:c>
      <x:c r="C27" s="20">
        <x:v>6393</x:v>
      </x:c>
      <x:c r="D27" s="20">
        <x:v>20987</x:v>
      </x:c>
      <x:c r="E27" s="150">
        <x:v>11.8263687044361</x:v>
      </x:c>
      <x:c r="F27" s="19"/>
      <x:c r="G27" s="19"/>
      <x:c r="H27" s="19"/>
      <x:c r="I27" s="46"/>
      <x:c r="J27" s="154"/>
      <x:c r="K27" s="21"/>
    </x:row>
    <x:row r="28" spans="1:16138" ht="20.1" customHeight="1" s="16" customFormat="1" x14ac:dyDescent="0.2">
      <x:c r="A28" s="63" t="s">
        <x:v>31</x:v>
      </x:c>
      <x:c r="B28" s="64">
        <x:v>6381627</x:v>
      </x:c>
      <x:c r="C28" s="64">
        <x:v>6138101</x:v>
      </x:c>
      <x:c r="D28" s="64">
        <x:v>12519728</x:v>
      </x:c>
      <x:c r="E28" s="65">
        <x:v>9.38466075301316</x:v>
      </x:c>
      <x:c r="F28" s="64">
        <x:v>6382274</x:v>
      </x:c>
      <x:c r="G28" s="64">
        <x:v>6138537</x:v>
      </x:c>
      <x:c r="H28" s="64">
        <x:v>12520811</x:v>
      </x:c>
      <x:c r="I28" s="65">
        <x:v>9.4</x:v>
      </x:c>
      <x:c r="J28" s="155" t="s">
        <x:v>31</x:v>
      </x:c>
      <x:c r="K28" s="21"/>
    </x:row>
    <x:row r="29" spans="1:16138" ht="12" customHeight="1" x14ac:dyDescent="0.2">
      <x:c r="A29" s="104"/>
      <x:c r="B29" s="105"/>
      <x:c r="C29" s="105"/>
      <x:c r="D29" s="105"/>
      <x:c r="E29" s="105"/>
      <x:c r="F29" s="105"/>
      <x:c r="G29" s="105"/>
      <x:c r="H29" s="105"/>
      <x:c r="I29" s="105"/>
      <x:c r="J29" s="4"/>
      <x:c r="K29" s="21"/>
    </x:row>
    <x:row r="30" spans="1:16138" ht="12" customHeight="1" x14ac:dyDescent="0.2"/>
    <x:row r="31" spans="1:16138" ht="12" customHeight="1" x14ac:dyDescent="0.2">
      <x:c r="A31" s="9" t="s">
        <x:v>32</x:v>
      </x:c>
      <x:c r="D31" s="9" t="s">
        <x:v>33</x:v>
      </x:c>
    </x:row>
    <x:row r="32" spans="1:16138" ht="12" customHeight="1" x14ac:dyDescent="0.2">
      <x:c r="A32" s="115" t="s">
        <x:v>63</x:v>
      </x:c>
      <x:c r="F32" s="9" t="s">
        <x:v>33</x:v>
      </x:c>
      <x:c r="G32" s="9"/>
      <x:c r="H32" s="9"/>
      <x:c r="I32" s="9"/>
    </x:row>
    <x:row r="33" spans="1:16138" ht="12" customHeight="1" x14ac:dyDescent="0.2">
      <x:c r="A33" s="9" t="s">
        <x:v>38</x:v>
      </x:c>
      <x:c r="F33" s="9"/>
      <x:c r="G33" s="9"/>
      <x:c r="H33" s="9"/>
      <x:c r="I33" s="9"/>
    </x:row>
    <x:row r="34" spans="1:16138" ht="12" customHeight="1" x14ac:dyDescent="0.2">
      <x:c r="A34" s="9"/>
      <x:c r="F34" s="9"/>
    </x:row>
    <x:row r="35" spans="1:16138" ht="12" customHeight="1" x14ac:dyDescent="0.2">
      <x:c r="A35" s="9" t="s">
        <x:v>33</x:v>
      </x:c>
    </x:row>
    <x:row r="36" spans="1:16138" x14ac:dyDescent="0.2">
      <x:c r="A36" s="17"/>
    </x:row>
    <x:row r="37" spans="1:16138" x14ac:dyDescent="0.2">
      <x:c r="A37" s="17"/>
    </x:row>
    <x:row r="38" spans="1:16138" x14ac:dyDescent="0.2">
      <x:c r="A38" s="9"/>
    </x:row>
  </x:sheetData>
  <x:mergeCells count="5">
    <x:mergeCell ref="A3:B3"/>
    <x:mergeCell ref="C3:H3"/>
    <x:mergeCell ref="A32:E32"/>
    <x:mergeCell ref="A33:E33"/>
    <x:mergeCell ref="A34:D34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L38"/>
  <x:sheetViews>
    <x:sheetView workbookViewId="0">
      <x:selection activeCell="A3" sqref="A3 A3:B3"/>
    </x:sheetView>
  </x:sheetViews>
  <x:sheetFormatPr baseColWidth="10" defaultColWidth="13.853482" defaultRowHeight="12.75" x14ac:dyDescent="0.2"/>
  <x:cols>
    <x:col min="1" max="1" width="10.285156" style="0" customWidth="1"/>
    <x:col min="2" max="3" width="9.285156" style="0" customWidth="1"/>
    <x:col min="4" max="4" width="10.710938" style="0" customWidth="1"/>
    <x:col min="5" max="5" width="9.285156" style="0" customWidth="1"/>
    <x:col min="6" max="7" width="11.285156" style="0" bestFit="1" customWidth="1"/>
    <x:col min="8" max="8" width="12.285156" style="0" bestFit="1" customWidth="1"/>
    <x:col min="9" max="9" width="9.285156" style="0" customWidth="1"/>
    <x:col min="10" max="10" width="11.425781" style="0" customWidth="1"/>
    <x:col min="11" max="256" width="13.853482" style="0" customWidth="1"/>
    <x:col min="257" max="257" width="10.285156" style="0" customWidth="1"/>
    <x:col min="258" max="259" width="9.285156" style="0" customWidth="1"/>
    <x:col min="260" max="260" width="10.710938" style="0" customWidth="1"/>
    <x:col min="261" max="261" width="9.285156" style="0" customWidth="1"/>
    <x:col min="262" max="263" width="11.285156" style="0" bestFit="1" customWidth="1"/>
    <x:col min="264" max="264" width="12.285156" style="0" bestFit="1" customWidth="1"/>
    <x:col min="265" max="265" width="9.285156" style="0" customWidth="1"/>
    <x:col min="266" max="266" width="11.425781" style="0" customWidth="1"/>
    <x:col min="267" max="512" width="13.853482" style="0" customWidth="1"/>
    <x:col min="513" max="513" width="10.285156" style="0" customWidth="1"/>
    <x:col min="514" max="515" width="9.285156" style="0" customWidth="1"/>
    <x:col min="516" max="516" width="10.710938" style="0" customWidth="1"/>
    <x:col min="517" max="517" width="9.285156" style="0" customWidth="1"/>
    <x:col min="518" max="519" width="11.285156" style="0" bestFit="1" customWidth="1"/>
    <x:col min="520" max="520" width="12.285156" style="0" bestFit="1" customWidth="1"/>
    <x:col min="521" max="521" width="9.285156" style="0" customWidth="1"/>
    <x:col min="522" max="522" width="11.425781" style="0" customWidth="1"/>
    <x:col min="523" max="768" width="13.853482" style="0" customWidth="1"/>
    <x:col min="769" max="769" width="10.285156" style="0" customWidth="1"/>
    <x:col min="770" max="771" width="9.285156" style="0" customWidth="1"/>
    <x:col min="772" max="772" width="10.710938" style="0" customWidth="1"/>
    <x:col min="773" max="773" width="9.285156" style="0" customWidth="1"/>
    <x:col min="774" max="775" width="11.285156" style="0" bestFit="1" customWidth="1"/>
    <x:col min="776" max="776" width="12.285156" style="0" bestFit="1" customWidth="1"/>
    <x:col min="777" max="777" width="9.285156" style="0" customWidth="1"/>
    <x:col min="778" max="778" width="11.425781" style="0" customWidth="1"/>
    <x:col min="779" max="1024" width="13.853482" style="0" customWidth="1"/>
    <x:col min="1025" max="1025" width="10.285156" style="0" customWidth="1"/>
    <x:col min="1026" max="1027" width="9.285156" style="0" customWidth="1"/>
    <x:col min="1028" max="1028" width="10.710938" style="0" customWidth="1"/>
    <x:col min="1029" max="1029" width="9.285156" style="0" customWidth="1"/>
    <x:col min="1030" max="1031" width="11.285156" style="0" bestFit="1" customWidth="1"/>
    <x:col min="1032" max="1032" width="12.285156" style="0" bestFit="1" customWidth="1"/>
    <x:col min="1033" max="1033" width="9.285156" style="0" customWidth="1"/>
    <x:col min="1034" max="1034" width="11.425781" style="0" customWidth="1"/>
    <x:col min="1035" max="1280" width="13.853482" style="0" customWidth="1"/>
    <x:col min="1281" max="1281" width="10.285156" style="0" customWidth="1"/>
    <x:col min="1282" max="1283" width="9.285156" style="0" customWidth="1"/>
    <x:col min="1284" max="1284" width="10.710938" style="0" customWidth="1"/>
    <x:col min="1285" max="1285" width="9.285156" style="0" customWidth="1"/>
    <x:col min="1286" max="1287" width="11.285156" style="0" bestFit="1" customWidth="1"/>
    <x:col min="1288" max="1288" width="12.285156" style="0" bestFit="1" customWidth="1"/>
    <x:col min="1289" max="1289" width="9.285156" style="0" customWidth="1"/>
    <x:col min="1290" max="1290" width="11.425781" style="0" customWidth="1"/>
    <x:col min="1291" max="1536" width="13.853482" style="0" customWidth="1"/>
    <x:col min="1537" max="1537" width="10.285156" style="0" customWidth="1"/>
    <x:col min="1538" max="1539" width="9.285156" style="0" customWidth="1"/>
    <x:col min="1540" max="1540" width="10.710938" style="0" customWidth="1"/>
    <x:col min="1541" max="1541" width="9.285156" style="0" customWidth="1"/>
    <x:col min="1542" max="1543" width="11.285156" style="0" bestFit="1" customWidth="1"/>
    <x:col min="1544" max="1544" width="12.285156" style="0" bestFit="1" customWidth="1"/>
    <x:col min="1545" max="1545" width="9.285156" style="0" customWidth="1"/>
    <x:col min="1546" max="1546" width="11.425781" style="0" customWidth="1"/>
    <x:col min="1547" max="1792" width="13.853482" style="0" customWidth="1"/>
    <x:col min="1793" max="1793" width="10.285156" style="0" customWidth="1"/>
    <x:col min="1794" max="1795" width="9.285156" style="0" customWidth="1"/>
    <x:col min="1796" max="1796" width="10.710938" style="0" customWidth="1"/>
    <x:col min="1797" max="1797" width="9.285156" style="0" customWidth="1"/>
    <x:col min="1798" max="1799" width="11.285156" style="0" bestFit="1" customWidth="1"/>
    <x:col min="1800" max="1800" width="12.285156" style="0" bestFit="1" customWidth="1"/>
    <x:col min="1801" max="1801" width="9.285156" style="0" customWidth="1"/>
    <x:col min="1802" max="1802" width="11.425781" style="0" customWidth="1"/>
    <x:col min="1803" max="2048" width="13.853482" style="0" customWidth="1"/>
    <x:col min="2049" max="2049" width="10.285156" style="0" customWidth="1"/>
    <x:col min="2050" max="2051" width="9.285156" style="0" customWidth="1"/>
    <x:col min="2052" max="2052" width="10.710938" style="0" customWidth="1"/>
    <x:col min="2053" max="2053" width="9.285156" style="0" customWidth="1"/>
    <x:col min="2054" max="2055" width="11.285156" style="0" bestFit="1" customWidth="1"/>
    <x:col min="2056" max="2056" width="12.285156" style="0" bestFit="1" customWidth="1"/>
    <x:col min="2057" max="2057" width="9.285156" style="0" customWidth="1"/>
    <x:col min="2058" max="2058" width="11.425781" style="0" customWidth="1"/>
    <x:col min="2059" max="2304" width="13.853482" style="0" customWidth="1"/>
    <x:col min="2305" max="2305" width="10.285156" style="0" customWidth="1"/>
    <x:col min="2306" max="2307" width="9.285156" style="0" customWidth="1"/>
    <x:col min="2308" max="2308" width="10.710938" style="0" customWidth="1"/>
    <x:col min="2309" max="2309" width="9.285156" style="0" customWidth="1"/>
    <x:col min="2310" max="2311" width="11.285156" style="0" bestFit="1" customWidth="1"/>
    <x:col min="2312" max="2312" width="12.285156" style="0" bestFit="1" customWidth="1"/>
    <x:col min="2313" max="2313" width="9.285156" style="0" customWidth="1"/>
    <x:col min="2314" max="2314" width="11.425781" style="0" customWidth="1"/>
    <x:col min="2315" max="2560" width="13.853482" style="0" customWidth="1"/>
    <x:col min="2561" max="2561" width="10.285156" style="0" customWidth="1"/>
    <x:col min="2562" max="2563" width="9.285156" style="0" customWidth="1"/>
    <x:col min="2564" max="2564" width="10.710938" style="0" customWidth="1"/>
    <x:col min="2565" max="2565" width="9.285156" style="0" customWidth="1"/>
    <x:col min="2566" max="2567" width="11.285156" style="0" bestFit="1" customWidth="1"/>
    <x:col min="2568" max="2568" width="12.285156" style="0" bestFit="1" customWidth="1"/>
    <x:col min="2569" max="2569" width="9.285156" style="0" customWidth="1"/>
    <x:col min="2570" max="2570" width="11.425781" style="0" customWidth="1"/>
    <x:col min="2571" max="2816" width="13.853482" style="0" customWidth="1"/>
    <x:col min="2817" max="2817" width="10.285156" style="0" customWidth="1"/>
    <x:col min="2818" max="2819" width="9.285156" style="0" customWidth="1"/>
    <x:col min="2820" max="2820" width="10.710938" style="0" customWidth="1"/>
    <x:col min="2821" max="2821" width="9.285156" style="0" customWidth="1"/>
    <x:col min="2822" max="2823" width="11.285156" style="0" bestFit="1" customWidth="1"/>
    <x:col min="2824" max="2824" width="12.285156" style="0" bestFit="1" customWidth="1"/>
    <x:col min="2825" max="2825" width="9.285156" style="0" customWidth="1"/>
    <x:col min="2826" max="2826" width="11.425781" style="0" customWidth="1"/>
    <x:col min="2827" max="3072" width="13.853482" style="0" customWidth="1"/>
    <x:col min="3073" max="3073" width="10.285156" style="0" customWidth="1"/>
    <x:col min="3074" max="3075" width="9.285156" style="0" customWidth="1"/>
    <x:col min="3076" max="3076" width="10.710938" style="0" customWidth="1"/>
    <x:col min="3077" max="3077" width="9.285156" style="0" customWidth="1"/>
    <x:col min="3078" max="3079" width="11.285156" style="0" bestFit="1" customWidth="1"/>
    <x:col min="3080" max="3080" width="12.285156" style="0" bestFit="1" customWidth="1"/>
    <x:col min="3081" max="3081" width="9.285156" style="0" customWidth="1"/>
    <x:col min="3082" max="3082" width="11.425781" style="0" customWidth="1"/>
    <x:col min="3083" max="3328" width="13.853482" style="0" customWidth="1"/>
    <x:col min="3329" max="3329" width="10.285156" style="0" customWidth="1"/>
    <x:col min="3330" max="3331" width="9.285156" style="0" customWidth="1"/>
    <x:col min="3332" max="3332" width="10.710938" style="0" customWidth="1"/>
    <x:col min="3333" max="3333" width="9.285156" style="0" customWidth="1"/>
    <x:col min="3334" max="3335" width="11.285156" style="0" bestFit="1" customWidth="1"/>
    <x:col min="3336" max="3336" width="12.285156" style="0" bestFit="1" customWidth="1"/>
    <x:col min="3337" max="3337" width="9.285156" style="0" customWidth="1"/>
    <x:col min="3338" max="3338" width="11.425781" style="0" customWidth="1"/>
    <x:col min="3339" max="3584" width="13.853482" style="0" customWidth="1"/>
    <x:col min="3585" max="3585" width="10.285156" style="0" customWidth="1"/>
    <x:col min="3586" max="3587" width="9.285156" style="0" customWidth="1"/>
    <x:col min="3588" max="3588" width="10.710938" style="0" customWidth="1"/>
    <x:col min="3589" max="3589" width="9.285156" style="0" customWidth="1"/>
    <x:col min="3590" max="3591" width="11.285156" style="0" bestFit="1" customWidth="1"/>
    <x:col min="3592" max="3592" width="12.285156" style="0" bestFit="1" customWidth="1"/>
    <x:col min="3593" max="3593" width="9.285156" style="0" customWidth="1"/>
    <x:col min="3594" max="3594" width="11.425781" style="0" customWidth="1"/>
    <x:col min="3595" max="3840" width="13.853482" style="0" customWidth="1"/>
    <x:col min="3841" max="3841" width="10.285156" style="0" customWidth="1"/>
    <x:col min="3842" max="3843" width="9.285156" style="0" customWidth="1"/>
    <x:col min="3844" max="3844" width="10.710938" style="0" customWidth="1"/>
    <x:col min="3845" max="3845" width="9.285156" style="0" customWidth="1"/>
    <x:col min="3846" max="3847" width="11.285156" style="0" bestFit="1" customWidth="1"/>
    <x:col min="3848" max="3848" width="12.285156" style="0" bestFit="1" customWidth="1"/>
    <x:col min="3849" max="3849" width="9.285156" style="0" customWidth="1"/>
    <x:col min="3850" max="3850" width="11.425781" style="0" customWidth="1"/>
    <x:col min="3851" max="4096" width="13.853482" style="0" customWidth="1"/>
    <x:col min="4097" max="4097" width="10.285156" style="0" customWidth="1"/>
    <x:col min="4098" max="4099" width="9.285156" style="0" customWidth="1"/>
    <x:col min="4100" max="4100" width="10.710938" style="0" customWidth="1"/>
    <x:col min="4101" max="4101" width="9.285156" style="0" customWidth="1"/>
    <x:col min="4102" max="4103" width="11.285156" style="0" bestFit="1" customWidth="1"/>
    <x:col min="4104" max="4104" width="12.285156" style="0" bestFit="1" customWidth="1"/>
    <x:col min="4105" max="4105" width="9.285156" style="0" customWidth="1"/>
    <x:col min="4106" max="4106" width="11.425781" style="0" customWidth="1"/>
    <x:col min="4107" max="4352" width="13.853482" style="0" customWidth="1"/>
    <x:col min="4353" max="4353" width="10.285156" style="0" customWidth="1"/>
    <x:col min="4354" max="4355" width="9.285156" style="0" customWidth="1"/>
    <x:col min="4356" max="4356" width="10.710938" style="0" customWidth="1"/>
    <x:col min="4357" max="4357" width="9.285156" style="0" customWidth="1"/>
    <x:col min="4358" max="4359" width="11.285156" style="0" bestFit="1" customWidth="1"/>
    <x:col min="4360" max="4360" width="12.285156" style="0" bestFit="1" customWidth="1"/>
    <x:col min="4361" max="4361" width="9.285156" style="0" customWidth="1"/>
    <x:col min="4362" max="4362" width="11.425781" style="0" customWidth="1"/>
    <x:col min="4363" max="4608" width="13.853482" style="0" customWidth="1"/>
    <x:col min="4609" max="4609" width="10.285156" style="0" customWidth="1"/>
    <x:col min="4610" max="4611" width="9.285156" style="0" customWidth="1"/>
    <x:col min="4612" max="4612" width="10.710938" style="0" customWidth="1"/>
    <x:col min="4613" max="4613" width="9.285156" style="0" customWidth="1"/>
    <x:col min="4614" max="4615" width="11.285156" style="0" bestFit="1" customWidth="1"/>
    <x:col min="4616" max="4616" width="12.285156" style="0" bestFit="1" customWidth="1"/>
    <x:col min="4617" max="4617" width="9.285156" style="0" customWidth="1"/>
    <x:col min="4618" max="4618" width="11.425781" style="0" customWidth="1"/>
    <x:col min="4619" max="4864" width="13.853482" style="0" customWidth="1"/>
    <x:col min="4865" max="4865" width="10.285156" style="0" customWidth="1"/>
    <x:col min="4866" max="4867" width="9.285156" style="0" customWidth="1"/>
    <x:col min="4868" max="4868" width="10.710938" style="0" customWidth="1"/>
    <x:col min="4869" max="4869" width="9.285156" style="0" customWidth="1"/>
    <x:col min="4870" max="4871" width="11.285156" style="0" bestFit="1" customWidth="1"/>
    <x:col min="4872" max="4872" width="12.285156" style="0" bestFit="1" customWidth="1"/>
    <x:col min="4873" max="4873" width="9.285156" style="0" customWidth="1"/>
    <x:col min="4874" max="4874" width="11.425781" style="0" customWidth="1"/>
    <x:col min="4875" max="5120" width="13.853482" style="0" customWidth="1"/>
    <x:col min="5121" max="5121" width="10.285156" style="0" customWidth="1"/>
    <x:col min="5122" max="5123" width="9.285156" style="0" customWidth="1"/>
    <x:col min="5124" max="5124" width="10.710938" style="0" customWidth="1"/>
    <x:col min="5125" max="5125" width="9.285156" style="0" customWidth="1"/>
    <x:col min="5126" max="5127" width="11.285156" style="0" bestFit="1" customWidth="1"/>
    <x:col min="5128" max="5128" width="12.285156" style="0" bestFit="1" customWidth="1"/>
    <x:col min="5129" max="5129" width="9.285156" style="0" customWidth="1"/>
    <x:col min="5130" max="5130" width="11.425781" style="0" customWidth="1"/>
    <x:col min="5131" max="5376" width="13.853482" style="0" customWidth="1"/>
    <x:col min="5377" max="5377" width="10.285156" style="0" customWidth="1"/>
    <x:col min="5378" max="5379" width="9.285156" style="0" customWidth="1"/>
    <x:col min="5380" max="5380" width="10.710938" style="0" customWidth="1"/>
    <x:col min="5381" max="5381" width="9.285156" style="0" customWidth="1"/>
    <x:col min="5382" max="5383" width="11.285156" style="0" bestFit="1" customWidth="1"/>
    <x:col min="5384" max="5384" width="12.285156" style="0" bestFit="1" customWidth="1"/>
    <x:col min="5385" max="5385" width="9.285156" style="0" customWidth="1"/>
    <x:col min="5386" max="5386" width="11.425781" style="0" customWidth="1"/>
    <x:col min="5387" max="5632" width="13.853482" style="0" customWidth="1"/>
    <x:col min="5633" max="5633" width="10.285156" style="0" customWidth="1"/>
    <x:col min="5634" max="5635" width="9.285156" style="0" customWidth="1"/>
    <x:col min="5636" max="5636" width="10.710938" style="0" customWidth="1"/>
    <x:col min="5637" max="5637" width="9.285156" style="0" customWidth="1"/>
    <x:col min="5638" max="5639" width="11.285156" style="0" bestFit="1" customWidth="1"/>
    <x:col min="5640" max="5640" width="12.285156" style="0" bestFit="1" customWidth="1"/>
    <x:col min="5641" max="5641" width="9.285156" style="0" customWidth="1"/>
    <x:col min="5642" max="5642" width="11.425781" style="0" customWidth="1"/>
    <x:col min="5643" max="5888" width="13.853482" style="0" customWidth="1"/>
    <x:col min="5889" max="5889" width="10.285156" style="0" customWidth="1"/>
    <x:col min="5890" max="5891" width="9.285156" style="0" customWidth="1"/>
    <x:col min="5892" max="5892" width="10.710938" style="0" customWidth="1"/>
    <x:col min="5893" max="5893" width="9.285156" style="0" customWidth="1"/>
    <x:col min="5894" max="5895" width="11.285156" style="0" bestFit="1" customWidth="1"/>
    <x:col min="5896" max="5896" width="12.285156" style="0" bestFit="1" customWidth="1"/>
    <x:col min="5897" max="5897" width="9.285156" style="0" customWidth="1"/>
    <x:col min="5898" max="5898" width="11.425781" style="0" customWidth="1"/>
    <x:col min="5899" max="6144" width="13.853482" style="0" customWidth="1"/>
    <x:col min="6145" max="6145" width="10.285156" style="0" customWidth="1"/>
    <x:col min="6146" max="6147" width="9.285156" style="0" customWidth="1"/>
    <x:col min="6148" max="6148" width="10.710938" style="0" customWidth="1"/>
    <x:col min="6149" max="6149" width="9.285156" style="0" customWidth="1"/>
    <x:col min="6150" max="6151" width="11.285156" style="0" bestFit="1" customWidth="1"/>
    <x:col min="6152" max="6152" width="12.285156" style="0" bestFit="1" customWidth="1"/>
    <x:col min="6153" max="6153" width="9.285156" style="0" customWidth="1"/>
    <x:col min="6154" max="6154" width="11.425781" style="0" customWidth="1"/>
    <x:col min="6155" max="6400" width="13.853482" style="0" customWidth="1"/>
    <x:col min="6401" max="6401" width="10.285156" style="0" customWidth="1"/>
    <x:col min="6402" max="6403" width="9.285156" style="0" customWidth="1"/>
    <x:col min="6404" max="6404" width="10.710938" style="0" customWidth="1"/>
    <x:col min="6405" max="6405" width="9.285156" style="0" customWidth="1"/>
    <x:col min="6406" max="6407" width="11.285156" style="0" bestFit="1" customWidth="1"/>
    <x:col min="6408" max="6408" width="12.285156" style="0" bestFit="1" customWidth="1"/>
    <x:col min="6409" max="6409" width="9.285156" style="0" customWidth="1"/>
    <x:col min="6410" max="6410" width="11.425781" style="0" customWidth="1"/>
    <x:col min="6411" max="6656" width="13.853482" style="0" customWidth="1"/>
    <x:col min="6657" max="6657" width="10.285156" style="0" customWidth="1"/>
    <x:col min="6658" max="6659" width="9.285156" style="0" customWidth="1"/>
    <x:col min="6660" max="6660" width="10.710938" style="0" customWidth="1"/>
    <x:col min="6661" max="6661" width="9.285156" style="0" customWidth="1"/>
    <x:col min="6662" max="6663" width="11.285156" style="0" bestFit="1" customWidth="1"/>
    <x:col min="6664" max="6664" width="12.285156" style="0" bestFit="1" customWidth="1"/>
    <x:col min="6665" max="6665" width="9.285156" style="0" customWidth="1"/>
    <x:col min="6666" max="6666" width="11.425781" style="0" customWidth="1"/>
    <x:col min="6667" max="6912" width="13.853482" style="0" customWidth="1"/>
    <x:col min="6913" max="6913" width="10.285156" style="0" customWidth="1"/>
    <x:col min="6914" max="6915" width="9.285156" style="0" customWidth="1"/>
    <x:col min="6916" max="6916" width="10.710938" style="0" customWidth="1"/>
    <x:col min="6917" max="6917" width="9.285156" style="0" customWidth="1"/>
    <x:col min="6918" max="6919" width="11.285156" style="0" bestFit="1" customWidth="1"/>
    <x:col min="6920" max="6920" width="12.285156" style="0" bestFit="1" customWidth="1"/>
    <x:col min="6921" max="6921" width="9.285156" style="0" customWidth="1"/>
    <x:col min="6922" max="6922" width="11.425781" style="0" customWidth="1"/>
    <x:col min="6923" max="7168" width="13.853482" style="0" customWidth="1"/>
    <x:col min="7169" max="7169" width="10.285156" style="0" customWidth="1"/>
    <x:col min="7170" max="7171" width="9.285156" style="0" customWidth="1"/>
    <x:col min="7172" max="7172" width="10.710938" style="0" customWidth="1"/>
    <x:col min="7173" max="7173" width="9.285156" style="0" customWidth="1"/>
    <x:col min="7174" max="7175" width="11.285156" style="0" bestFit="1" customWidth="1"/>
    <x:col min="7176" max="7176" width="12.285156" style="0" bestFit="1" customWidth="1"/>
    <x:col min="7177" max="7177" width="9.285156" style="0" customWidth="1"/>
    <x:col min="7178" max="7178" width="11.425781" style="0" customWidth="1"/>
    <x:col min="7179" max="7424" width="13.853482" style="0" customWidth="1"/>
    <x:col min="7425" max="7425" width="10.285156" style="0" customWidth="1"/>
    <x:col min="7426" max="7427" width="9.285156" style="0" customWidth="1"/>
    <x:col min="7428" max="7428" width="10.710938" style="0" customWidth="1"/>
    <x:col min="7429" max="7429" width="9.285156" style="0" customWidth="1"/>
    <x:col min="7430" max="7431" width="11.285156" style="0" bestFit="1" customWidth="1"/>
    <x:col min="7432" max="7432" width="12.285156" style="0" bestFit="1" customWidth="1"/>
    <x:col min="7433" max="7433" width="9.285156" style="0" customWidth="1"/>
    <x:col min="7434" max="7434" width="11.425781" style="0" customWidth="1"/>
    <x:col min="7435" max="7680" width="13.853482" style="0" customWidth="1"/>
    <x:col min="7681" max="7681" width="10.285156" style="0" customWidth="1"/>
    <x:col min="7682" max="7683" width="9.285156" style="0" customWidth="1"/>
    <x:col min="7684" max="7684" width="10.710938" style="0" customWidth="1"/>
    <x:col min="7685" max="7685" width="9.285156" style="0" customWidth="1"/>
    <x:col min="7686" max="7687" width="11.285156" style="0" bestFit="1" customWidth="1"/>
    <x:col min="7688" max="7688" width="12.285156" style="0" bestFit="1" customWidth="1"/>
    <x:col min="7689" max="7689" width="9.285156" style="0" customWidth="1"/>
    <x:col min="7690" max="7690" width="11.425781" style="0" customWidth="1"/>
    <x:col min="7691" max="7936" width="13.853482" style="0" customWidth="1"/>
    <x:col min="7937" max="7937" width="10.285156" style="0" customWidth="1"/>
    <x:col min="7938" max="7939" width="9.285156" style="0" customWidth="1"/>
    <x:col min="7940" max="7940" width="10.710938" style="0" customWidth="1"/>
    <x:col min="7941" max="7941" width="9.285156" style="0" customWidth="1"/>
    <x:col min="7942" max="7943" width="11.285156" style="0" bestFit="1" customWidth="1"/>
    <x:col min="7944" max="7944" width="12.285156" style="0" bestFit="1" customWidth="1"/>
    <x:col min="7945" max="7945" width="9.285156" style="0" customWidth="1"/>
    <x:col min="7946" max="7946" width="11.425781" style="0" customWidth="1"/>
    <x:col min="7947" max="8192" width="13.853482" style="0" customWidth="1"/>
    <x:col min="8193" max="8193" width="10.285156" style="0" customWidth="1"/>
    <x:col min="8194" max="8195" width="9.285156" style="0" customWidth="1"/>
    <x:col min="8196" max="8196" width="10.710938" style="0" customWidth="1"/>
    <x:col min="8197" max="8197" width="9.285156" style="0" customWidth="1"/>
    <x:col min="8198" max="8199" width="11.285156" style="0" bestFit="1" customWidth="1"/>
    <x:col min="8200" max="8200" width="12.285156" style="0" bestFit="1" customWidth="1"/>
    <x:col min="8201" max="8201" width="9.285156" style="0" customWidth="1"/>
    <x:col min="8202" max="8202" width="11.425781" style="0" customWidth="1"/>
    <x:col min="8203" max="8448" width="13.853482" style="0" customWidth="1"/>
    <x:col min="8449" max="8449" width="10.285156" style="0" customWidth="1"/>
    <x:col min="8450" max="8451" width="9.285156" style="0" customWidth="1"/>
    <x:col min="8452" max="8452" width="10.710938" style="0" customWidth="1"/>
    <x:col min="8453" max="8453" width="9.285156" style="0" customWidth="1"/>
    <x:col min="8454" max="8455" width="11.285156" style="0" bestFit="1" customWidth="1"/>
    <x:col min="8456" max="8456" width="12.285156" style="0" bestFit="1" customWidth="1"/>
    <x:col min="8457" max="8457" width="9.285156" style="0" customWidth="1"/>
    <x:col min="8458" max="8458" width="11.425781" style="0" customWidth="1"/>
    <x:col min="8459" max="8704" width="13.853482" style="0" customWidth="1"/>
    <x:col min="8705" max="8705" width="10.285156" style="0" customWidth="1"/>
    <x:col min="8706" max="8707" width="9.285156" style="0" customWidth="1"/>
    <x:col min="8708" max="8708" width="10.710938" style="0" customWidth="1"/>
    <x:col min="8709" max="8709" width="9.285156" style="0" customWidth="1"/>
    <x:col min="8710" max="8711" width="11.285156" style="0" bestFit="1" customWidth="1"/>
    <x:col min="8712" max="8712" width="12.285156" style="0" bestFit="1" customWidth="1"/>
    <x:col min="8713" max="8713" width="9.285156" style="0" customWidth="1"/>
    <x:col min="8714" max="8714" width="11.425781" style="0" customWidth="1"/>
    <x:col min="8715" max="8960" width="13.853482" style="0" customWidth="1"/>
    <x:col min="8961" max="8961" width="10.285156" style="0" customWidth="1"/>
    <x:col min="8962" max="8963" width="9.285156" style="0" customWidth="1"/>
    <x:col min="8964" max="8964" width="10.710938" style="0" customWidth="1"/>
    <x:col min="8965" max="8965" width="9.285156" style="0" customWidth="1"/>
    <x:col min="8966" max="8967" width="11.285156" style="0" bestFit="1" customWidth="1"/>
    <x:col min="8968" max="8968" width="12.285156" style="0" bestFit="1" customWidth="1"/>
    <x:col min="8969" max="8969" width="9.285156" style="0" customWidth="1"/>
    <x:col min="8970" max="8970" width="11.425781" style="0" customWidth="1"/>
    <x:col min="8971" max="9216" width="13.853482" style="0" customWidth="1"/>
    <x:col min="9217" max="9217" width="10.285156" style="0" customWidth="1"/>
    <x:col min="9218" max="9219" width="9.285156" style="0" customWidth="1"/>
    <x:col min="9220" max="9220" width="10.710938" style="0" customWidth="1"/>
    <x:col min="9221" max="9221" width="9.285156" style="0" customWidth="1"/>
    <x:col min="9222" max="9223" width="11.285156" style="0" bestFit="1" customWidth="1"/>
    <x:col min="9224" max="9224" width="12.285156" style="0" bestFit="1" customWidth="1"/>
    <x:col min="9225" max="9225" width="9.285156" style="0" customWidth="1"/>
    <x:col min="9226" max="9226" width="11.425781" style="0" customWidth="1"/>
    <x:col min="9227" max="9472" width="13.853482" style="0" customWidth="1"/>
    <x:col min="9473" max="9473" width="10.285156" style="0" customWidth="1"/>
    <x:col min="9474" max="9475" width="9.285156" style="0" customWidth="1"/>
    <x:col min="9476" max="9476" width="10.710938" style="0" customWidth="1"/>
    <x:col min="9477" max="9477" width="9.285156" style="0" customWidth="1"/>
    <x:col min="9478" max="9479" width="11.285156" style="0" bestFit="1" customWidth="1"/>
    <x:col min="9480" max="9480" width="12.285156" style="0" bestFit="1" customWidth="1"/>
    <x:col min="9481" max="9481" width="9.285156" style="0" customWidth="1"/>
    <x:col min="9482" max="9482" width="11.425781" style="0" customWidth="1"/>
    <x:col min="9483" max="9728" width="13.853482" style="0" customWidth="1"/>
    <x:col min="9729" max="9729" width="10.285156" style="0" customWidth="1"/>
    <x:col min="9730" max="9731" width="9.285156" style="0" customWidth="1"/>
    <x:col min="9732" max="9732" width="10.710938" style="0" customWidth="1"/>
    <x:col min="9733" max="9733" width="9.285156" style="0" customWidth="1"/>
    <x:col min="9734" max="9735" width="11.285156" style="0" bestFit="1" customWidth="1"/>
    <x:col min="9736" max="9736" width="12.285156" style="0" bestFit="1" customWidth="1"/>
    <x:col min="9737" max="9737" width="9.285156" style="0" customWidth="1"/>
    <x:col min="9738" max="9738" width="11.425781" style="0" customWidth="1"/>
    <x:col min="9739" max="9984" width="13.853482" style="0" customWidth="1"/>
    <x:col min="9985" max="9985" width="10.285156" style="0" customWidth="1"/>
    <x:col min="9986" max="9987" width="9.285156" style="0" customWidth="1"/>
    <x:col min="9988" max="9988" width="10.710938" style="0" customWidth="1"/>
    <x:col min="9989" max="9989" width="9.285156" style="0" customWidth="1"/>
    <x:col min="9990" max="9991" width="11.285156" style="0" bestFit="1" customWidth="1"/>
    <x:col min="9992" max="9992" width="12.285156" style="0" bestFit="1" customWidth="1"/>
    <x:col min="9993" max="9993" width="9.285156" style="0" customWidth="1"/>
    <x:col min="9994" max="9994" width="11.425781" style="0" customWidth="1"/>
    <x:col min="9995" max="10240" width="13.853482" style="0" customWidth="1"/>
    <x:col min="10241" max="10241" width="10.285156" style="0" customWidth="1"/>
    <x:col min="10242" max="10243" width="9.285156" style="0" customWidth="1"/>
    <x:col min="10244" max="10244" width="10.710938" style="0" customWidth="1"/>
    <x:col min="10245" max="10245" width="9.285156" style="0" customWidth="1"/>
    <x:col min="10246" max="10247" width="11.285156" style="0" bestFit="1" customWidth="1"/>
    <x:col min="10248" max="10248" width="12.285156" style="0" bestFit="1" customWidth="1"/>
    <x:col min="10249" max="10249" width="9.285156" style="0" customWidth="1"/>
    <x:col min="10250" max="10250" width="11.425781" style="0" customWidth="1"/>
    <x:col min="10251" max="10496" width="13.853482" style="0" customWidth="1"/>
    <x:col min="10497" max="10497" width="10.285156" style="0" customWidth="1"/>
    <x:col min="10498" max="10499" width="9.285156" style="0" customWidth="1"/>
    <x:col min="10500" max="10500" width="10.710938" style="0" customWidth="1"/>
    <x:col min="10501" max="10501" width="9.285156" style="0" customWidth="1"/>
    <x:col min="10502" max="10503" width="11.285156" style="0" bestFit="1" customWidth="1"/>
    <x:col min="10504" max="10504" width="12.285156" style="0" bestFit="1" customWidth="1"/>
    <x:col min="10505" max="10505" width="9.285156" style="0" customWidth="1"/>
    <x:col min="10506" max="10506" width="11.425781" style="0" customWidth="1"/>
    <x:col min="10507" max="10752" width="13.853482" style="0" customWidth="1"/>
    <x:col min="10753" max="10753" width="10.285156" style="0" customWidth="1"/>
    <x:col min="10754" max="10755" width="9.285156" style="0" customWidth="1"/>
    <x:col min="10756" max="10756" width="10.710938" style="0" customWidth="1"/>
    <x:col min="10757" max="10757" width="9.285156" style="0" customWidth="1"/>
    <x:col min="10758" max="10759" width="11.285156" style="0" bestFit="1" customWidth="1"/>
    <x:col min="10760" max="10760" width="12.285156" style="0" bestFit="1" customWidth="1"/>
    <x:col min="10761" max="10761" width="9.285156" style="0" customWidth="1"/>
    <x:col min="10762" max="10762" width="11.425781" style="0" customWidth="1"/>
    <x:col min="10763" max="11008" width="13.853482" style="0" customWidth="1"/>
    <x:col min="11009" max="11009" width="10.285156" style="0" customWidth="1"/>
    <x:col min="11010" max="11011" width="9.285156" style="0" customWidth="1"/>
    <x:col min="11012" max="11012" width="10.710938" style="0" customWidth="1"/>
    <x:col min="11013" max="11013" width="9.285156" style="0" customWidth="1"/>
    <x:col min="11014" max="11015" width="11.285156" style="0" bestFit="1" customWidth="1"/>
    <x:col min="11016" max="11016" width="12.285156" style="0" bestFit="1" customWidth="1"/>
    <x:col min="11017" max="11017" width="9.285156" style="0" customWidth="1"/>
    <x:col min="11018" max="11018" width="11.425781" style="0" customWidth="1"/>
    <x:col min="11019" max="11264" width="13.853482" style="0" customWidth="1"/>
    <x:col min="11265" max="11265" width="10.285156" style="0" customWidth="1"/>
    <x:col min="11266" max="11267" width="9.285156" style="0" customWidth="1"/>
    <x:col min="11268" max="11268" width="10.710938" style="0" customWidth="1"/>
    <x:col min="11269" max="11269" width="9.285156" style="0" customWidth="1"/>
    <x:col min="11270" max="11271" width="11.285156" style="0" bestFit="1" customWidth="1"/>
    <x:col min="11272" max="11272" width="12.285156" style="0" bestFit="1" customWidth="1"/>
    <x:col min="11273" max="11273" width="9.285156" style="0" customWidth="1"/>
    <x:col min="11274" max="11274" width="11.425781" style="0" customWidth="1"/>
    <x:col min="11275" max="11520" width="13.853482" style="0" customWidth="1"/>
    <x:col min="11521" max="11521" width="10.285156" style="0" customWidth="1"/>
    <x:col min="11522" max="11523" width="9.285156" style="0" customWidth="1"/>
    <x:col min="11524" max="11524" width="10.710938" style="0" customWidth="1"/>
    <x:col min="11525" max="11525" width="9.285156" style="0" customWidth="1"/>
    <x:col min="11526" max="11527" width="11.285156" style="0" bestFit="1" customWidth="1"/>
    <x:col min="11528" max="11528" width="12.285156" style="0" bestFit="1" customWidth="1"/>
    <x:col min="11529" max="11529" width="9.285156" style="0" customWidth="1"/>
    <x:col min="11530" max="11530" width="11.425781" style="0" customWidth="1"/>
    <x:col min="11531" max="11776" width="13.853482" style="0" customWidth="1"/>
    <x:col min="11777" max="11777" width="10.285156" style="0" customWidth="1"/>
    <x:col min="11778" max="11779" width="9.285156" style="0" customWidth="1"/>
    <x:col min="11780" max="11780" width="10.710938" style="0" customWidth="1"/>
    <x:col min="11781" max="11781" width="9.285156" style="0" customWidth="1"/>
    <x:col min="11782" max="11783" width="11.285156" style="0" bestFit="1" customWidth="1"/>
    <x:col min="11784" max="11784" width="12.285156" style="0" bestFit="1" customWidth="1"/>
    <x:col min="11785" max="11785" width="9.285156" style="0" customWidth="1"/>
    <x:col min="11786" max="11786" width="11.425781" style="0" customWidth="1"/>
    <x:col min="11787" max="12032" width="13.853482" style="0" customWidth="1"/>
    <x:col min="12033" max="12033" width="10.285156" style="0" customWidth="1"/>
    <x:col min="12034" max="12035" width="9.285156" style="0" customWidth="1"/>
    <x:col min="12036" max="12036" width="10.710938" style="0" customWidth="1"/>
    <x:col min="12037" max="12037" width="9.285156" style="0" customWidth="1"/>
    <x:col min="12038" max="12039" width="11.285156" style="0" bestFit="1" customWidth="1"/>
    <x:col min="12040" max="12040" width="12.285156" style="0" bestFit="1" customWidth="1"/>
    <x:col min="12041" max="12041" width="9.285156" style="0" customWidth="1"/>
    <x:col min="12042" max="12042" width="11.425781" style="0" customWidth="1"/>
    <x:col min="12043" max="12288" width="13.853482" style="0" customWidth="1"/>
    <x:col min="12289" max="12289" width="10.285156" style="0" customWidth="1"/>
    <x:col min="12290" max="12291" width="9.285156" style="0" customWidth="1"/>
    <x:col min="12292" max="12292" width="10.710938" style="0" customWidth="1"/>
    <x:col min="12293" max="12293" width="9.285156" style="0" customWidth="1"/>
    <x:col min="12294" max="12295" width="11.285156" style="0" bestFit="1" customWidth="1"/>
    <x:col min="12296" max="12296" width="12.285156" style="0" bestFit="1" customWidth="1"/>
    <x:col min="12297" max="12297" width="9.285156" style="0" customWidth="1"/>
    <x:col min="12298" max="12298" width="11.425781" style="0" customWidth="1"/>
    <x:col min="12299" max="12544" width="13.853482" style="0" customWidth="1"/>
    <x:col min="12545" max="12545" width="10.285156" style="0" customWidth="1"/>
    <x:col min="12546" max="12547" width="9.285156" style="0" customWidth="1"/>
    <x:col min="12548" max="12548" width="10.710938" style="0" customWidth="1"/>
    <x:col min="12549" max="12549" width="9.285156" style="0" customWidth="1"/>
    <x:col min="12550" max="12551" width="11.285156" style="0" bestFit="1" customWidth="1"/>
    <x:col min="12552" max="12552" width="12.285156" style="0" bestFit="1" customWidth="1"/>
    <x:col min="12553" max="12553" width="9.285156" style="0" customWidth="1"/>
    <x:col min="12554" max="12554" width="11.425781" style="0" customWidth="1"/>
    <x:col min="12555" max="12800" width="13.853482" style="0" customWidth="1"/>
    <x:col min="12801" max="12801" width="10.285156" style="0" customWidth="1"/>
    <x:col min="12802" max="12803" width="9.285156" style="0" customWidth="1"/>
    <x:col min="12804" max="12804" width="10.710938" style="0" customWidth="1"/>
    <x:col min="12805" max="12805" width="9.285156" style="0" customWidth="1"/>
    <x:col min="12806" max="12807" width="11.285156" style="0" bestFit="1" customWidth="1"/>
    <x:col min="12808" max="12808" width="12.285156" style="0" bestFit="1" customWidth="1"/>
    <x:col min="12809" max="12809" width="9.285156" style="0" customWidth="1"/>
    <x:col min="12810" max="12810" width="11.425781" style="0" customWidth="1"/>
    <x:col min="12811" max="13056" width="13.853482" style="0" customWidth="1"/>
    <x:col min="13057" max="13057" width="10.285156" style="0" customWidth="1"/>
    <x:col min="13058" max="13059" width="9.285156" style="0" customWidth="1"/>
    <x:col min="13060" max="13060" width="10.710938" style="0" customWidth="1"/>
    <x:col min="13061" max="13061" width="9.285156" style="0" customWidth="1"/>
    <x:col min="13062" max="13063" width="11.285156" style="0" bestFit="1" customWidth="1"/>
    <x:col min="13064" max="13064" width="12.285156" style="0" bestFit="1" customWidth="1"/>
    <x:col min="13065" max="13065" width="9.285156" style="0" customWidth="1"/>
    <x:col min="13066" max="13066" width="11.425781" style="0" customWidth="1"/>
    <x:col min="13067" max="13312" width="13.853482" style="0" customWidth="1"/>
    <x:col min="13313" max="13313" width="10.285156" style="0" customWidth="1"/>
    <x:col min="13314" max="13315" width="9.285156" style="0" customWidth="1"/>
    <x:col min="13316" max="13316" width="10.710938" style="0" customWidth="1"/>
    <x:col min="13317" max="13317" width="9.285156" style="0" customWidth="1"/>
    <x:col min="13318" max="13319" width="11.285156" style="0" bestFit="1" customWidth="1"/>
    <x:col min="13320" max="13320" width="12.285156" style="0" bestFit="1" customWidth="1"/>
    <x:col min="13321" max="13321" width="9.285156" style="0" customWidth="1"/>
    <x:col min="13322" max="13322" width="11.425781" style="0" customWidth="1"/>
    <x:col min="13323" max="13568" width="13.853482" style="0" customWidth="1"/>
    <x:col min="13569" max="13569" width="10.285156" style="0" customWidth="1"/>
    <x:col min="13570" max="13571" width="9.285156" style="0" customWidth="1"/>
    <x:col min="13572" max="13572" width="10.710938" style="0" customWidth="1"/>
    <x:col min="13573" max="13573" width="9.285156" style="0" customWidth="1"/>
    <x:col min="13574" max="13575" width="11.285156" style="0" bestFit="1" customWidth="1"/>
    <x:col min="13576" max="13576" width="12.285156" style="0" bestFit="1" customWidth="1"/>
    <x:col min="13577" max="13577" width="9.285156" style="0" customWidth="1"/>
    <x:col min="13578" max="13578" width="11.425781" style="0" customWidth="1"/>
    <x:col min="13579" max="13824" width="13.853482" style="0" customWidth="1"/>
    <x:col min="13825" max="13825" width="10.285156" style="0" customWidth="1"/>
    <x:col min="13826" max="13827" width="9.285156" style="0" customWidth="1"/>
    <x:col min="13828" max="13828" width="10.710938" style="0" customWidth="1"/>
    <x:col min="13829" max="13829" width="9.285156" style="0" customWidth="1"/>
    <x:col min="13830" max="13831" width="11.285156" style="0" bestFit="1" customWidth="1"/>
    <x:col min="13832" max="13832" width="12.285156" style="0" bestFit="1" customWidth="1"/>
    <x:col min="13833" max="13833" width="9.285156" style="0" customWidth="1"/>
    <x:col min="13834" max="13834" width="11.425781" style="0" customWidth="1"/>
    <x:col min="13835" max="14080" width="13.853482" style="0" customWidth="1"/>
    <x:col min="14081" max="14081" width="10.285156" style="0" customWidth="1"/>
    <x:col min="14082" max="14083" width="9.285156" style="0" customWidth="1"/>
    <x:col min="14084" max="14084" width="10.710938" style="0" customWidth="1"/>
    <x:col min="14085" max="14085" width="9.285156" style="0" customWidth="1"/>
    <x:col min="14086" max="14087" width="11.285156" style="0" bestFit="1" customWidth="1"/>
    <x:col min="14088" max="14088" width="12.285156" style="0" bestFit="1" customWidth="1"/>
    <x:col min="14089" max="14089" width="9.285156" style="0" customWidth="1"/>
    <x:col min="14090" max="14090" width="11.425781" style="0" customWidth="1"/>
    <x:col min="14091" max="14336" width="13.853482" style="0" customWidth="1"/>
    <x:col min="14337" max="14337" width="10.285156" style="0" customWidth="1"/>
    <x:col min="14338" max="14339" width="9.285156" style="0" customWidth="1"/>
    <x:col min="14340" max="14340" width="10.710938" style="0" customWidth="1"/>
    <x:col min="14341" max="14341" width="9.285156" style="0" customWidth="1"/>
    <x:col min="14342" max="14343" width="11.285156" style="0" bestFit="1" customWidth="1"/>
    <x:col min="14344" max="14344" width="12.285156" style="0" bestFit="1" customWidth="1"/>
    <x:col min="14345" max="14345" width="9.285156" style="0" customWidth="1"/>
    <x:col min="14346" max="14346" width="11.425781" style="0" customWidth="1"/>
    <x:col min="14347" max="14592" width="13.853482" style="0" customWidth="1"/>
    <x:col min="14593" max="14593" width="10.285156" style="0" customWidth="1"/>
    <x:col min="14594" max="14595" width="9.285156" style="0" customWidth="1"/>
    <x:col min="14596" max="14596" width="10.710938" style="0" customWidth="1"/>
    <x:col min="14597" max="14597" width="9.285156" style="0" customWidth="1"/>
    <x:col min="14598" max="14599" width="11.285156" style="0" bestFit="1" customWidth="1"/>
    <x:col min="14600" max="14600" width="12.285156" style="0" bestFit="1" customWidth="1"/>
    <x:col min="14601" max="14601" width="9.285156" style="0" customWidth="1"/>
    <x:col min="14602" max="14602" width="11.425781" style="0" customWidth="1"/>
    <x:col min="14603" max="14848" width="13.853482" style="0" customWidth="1"/>
    <x:col min="14849" max="14849" width="10.285156" style="0" customWidth="1"/>
    <x:col min="14850" max="14851" width="9.285156" style="0" customWidth="1"/>
    <x:col min="14852" max="14852" width="10.710938" style="0" customWidth="1"/>
    <x:col min="14853" max="14853" width="9.285156" style="0" customWidth="1"/>
    <x:col min="14854" max="14855" width="11.285156" style="0" bestFit="1" customWidth="1"/>
    <x:col min="14856" max="14856" width="12.285156" style="0" bestFit="1" customWidth="1"/>
    <x:col min="14857" max="14857" width="9.285156" style="0" customWidth="1"/>
    <x:col min="14858" max="14858" width="11.425781" style="0" customWidth="1"/>
    <x:col min="14859" max="15104" width="13.853482" style="0" customWidth="1"/>
    <x:col min="15105" max="15105" width="10.285156" style="0" customWidth="1"/>
    <x:col min="15106" max="15107" width="9.285156" style="0" customWidth="1"/>
    <x:col min="15108" max="15108" width="10.710938" style="0" customWidth="1"/>
    <x:col min="15109" max="15109" width="9.285156" style="0" customWidth="1"/>
    <x:col min="15110" max="15111" width="11.285156" style="0" bestFit="1" customWidth="1"/>
    <x:col min="15112" max="15112" width="12.285156" style="0" bestFit="1" customWidth="1"/>
    <x:col min="15113" max="15113" width="9.285156" style="0" customWidth="1"/>
    <x:col min="15114" max="15114" width="11.425781" style="0" customWidth="1"/>
    <x:col min="15115" max="15360" width="13.853482" style="0" customWidth="1"/>
    <x:col min="15361" max="15361" width="10.285156" style="0" customWidth="1"/>
    <x:col min="15362" max="15363" width="9.285156" style="0" customWidth="1"/>
    <x:col min="15364" max="15364" width="10.710938" style="0" customWidth="1"/>
    <x:col min="15365" max="15365" width="9.285156" style="0" customWidth="1"/>
    <x:col min="15366" max="15367" width="11.285156" style="0" bestFit="1" customWidth="1"/>
    <x:col min="15368" max="15368" width="12.285156" style="0" bestFit="1" customWidth="1"/>
    <x:col min="15369" max="15369" width="9.285156" style="0" customWidth="1"/>
    <x:col min="15370" max="15370" width="11.425781" style="0" customWidth="1"/>
    <x:col min="15371" max="15616" width="13.853482" style="0" customWidth="1"/>
    <x:col min="15617" max="15617" width="10.285156" style="0" customWidth="1"/>
    <x:col min="15618" max="15619" width="9.285156" style="0" customWidth="1"/>
    <x:col min="15620" max="15620" width="10.710938" style="0" customWidth="1"/>
    <x:col min="15621" max="15621" width="9.285156" style="0" customWidth="1"/>
    <x:col min="15622" max="15623" width="11.285156" style="0" bestFit="1" customWidth="1"/>
    <x:col min="15624" max="15624" width="12.285156" style="0" bestFit="1" customWidth="1"/>
    <x:col min="15625" max="15625" width="9.285156" style="0" customWidth="1"/>
    <x:col min="15626" max="15626" width="11.425781" style="0" customWidth="1"/>
    <x:col min="15627" max="15872" width="13.853482" style="0" customWidth="1"/>
    <x:col min="15873" max="15873" width="10.285156" style="0" customWidth="1"/>
    <x:col min="15874" max="15875" width="9.285156" style="0" customWidth="1"/>
    <x:col min="15876" max="15876" width="10.710938" style="0" customWidth="1"/>
    <x:col min="15877" max="15877" width="9.285156" style="0" customWidth="1"/>
    <x:col min="15878" max="15879" width="11.285156" style="0" bestFit="1" customWidth="1"/>
    <x:col min="15880" max="15880" width="12.285156" style="0" bestFit="1" customWidth="1"/>
    <x:col min="15881" max="15881" width="9.285156" style="0" customWidth="1"/>
    <x:col min="15882" max="15882" width="11.425781" style="0" customWidth="1"/>
    <x:col min="15883" max="16128" width="13.853482" style="0" customWidth="1"/>
    <x:col min="16129" max="16129" width="10.285156" style="0" customWidth="1"/>
    <x:col min="16130" max="16131" width="9.285156" style="0" customWidth="1"/>
    <x:col min="16132" max="16132" width="10.710938" style="0" customWidth="1"/>
    <x:col min="16133" max="16133" width="9.285156" style="0" customWidth="1"/>
    <x:col min="16134" max="16135" width="11.285156" style="0" bestFit="1" customWidth="1"/>
    <x:col min="16136" max="16136" width="12.285156" style="0" bestFit="1" customWidth="1"/>
    <x:col min="16137" max="16137" width="9.285156" style="0" customWidth="1"/>
    <x:col min="16138" max="16138" width="11.425781" style="0" customWidth="1"/>
  </x:cols>
  <x:sheetData>
    <x:row r="1" spans="1:16138" ht="20.45" customHeight="1" x14ac:dyDescent="0.2">
      <x:c r="A1" s="4"/>
      <x:c r="B1" s="4"/>
      <x:c r="C1" s="4"/>
      <x:c r="D1" s="4"/>
      <x:c r="E1" s="4"/>
      <x:c r="F1" s="4"/>
      <x:c r="G1" s="4"/>
      <x:c r="H1" s="4"/>
      <x:c r="I1" s="4"/>
    </x:row>
    <x:row r="2" spans="1:16138" ht="12" customHeight="1" x14ac:dyDescent="0.2"/>
    <x:row r="3" spans="1:16138" ht="36.75" customHeight="1" x14ac:dyDescent="0.2">
      <x:c r="A3" s="136" t="s">
        <x:v>0</x:v>
      </x:c>
      <x:c r="B3" s="137"/>
      <x:c r="C3" s="111" t="s">
        <x:v>1</x:v>
      </x:c>
      <x:c r="D3" s="138"/>
      <x:c r="E3" s="138"/>
      <x:c r="F3" s="138"/>
      <x:c r="G3" s="138"/>
      <x:c r="H3" s="138"/>
      <x:c r="I3" s="138">
        <x:v>2007</x:v>
      </x:c>
    </x:row>
    <x:row r="4" spans="1:16138" ht="12" customHeight="1" x14ac:dyDescent="0.2">
      <x:c r="A4" s="139"/>
      <x:c r="B4" s="140"/>
      <x:c r="C4" s="140"/>
      <x:c r="D4" s="140"/>
      <x:c r="E4" s="140"/>
    </x:row>
    <x:row r="5" spans="1:16138" ht="25.5" customHeight="1" x14ac:dyDescent="0.2">
      <x:c r="A5" s="92" t="s">
        <x:v>33</x:v>
      </x:c>
      <x:c r="B5" s="93" t="s">
        <x:v>4</x:v>
      </x:c>
      <x:c r="C5" s="93"/>
      <x:c r="D5" s="93"/>
      <x:c r="E5" s="94"/>
      <x:c r="F5" s="93" t="s">
        <x:v>46</x:v>
      </x:c>
      <x:c r="G5" s="93"/>
      <x:c r="H5" s="93"/>
      <x:c r="I5" s="93"/>
      <x:c r="J5" s="151" t="s">
        <x:v>33</x:v>
      </x:c>
    </x:row>
    <x:row r="6" spans="1:16138" ht="36" customHeight="1" x14ac:dyDescent="0.2">
      <x:c r="A6" s="95" t="s">
        <x:v>81</x:v>
      </x:c>
      <x:c r="B6" s="96" t="s">
        <x:v>6</x:v>
      </x:c>
      <x:c r="C6" s="96" t="s">
        <x:v>7</x:v>
      </x:c>
      <x:c r="D6" s="96" t="s">
        <x:v>8</x:v>
      </x:c>
      <x:c r="E6" s="12" t="s">
        <x:v>9</x:v>
      </x:c>
      <x:c r="F6" s="96" t="s">
        <x:v>6</x:v>
      </x:c>
      <x:c r="G6" s="96" t="s">
        <x:v>7</x:v>
      </x:c>
      <x:c r="H6" s="96" t="s">
        <x:v>8</x:v>
      </x:c>
      <x:c r="I6" s="13" t="s">
        <x:v>10</x:v>
      </x:c>
      <x:c r="J6" s="95" t="s">
        <x:v>81</x:v>
      </x:c>
    </x:row>
    <x:row r="7" spans="1:16138" ht="25.5" customHeight="1" x14ac:dyDescent="0.2">
      <x:c r="A7" s="97">
        <x:v>0</x:v>
      </x:c>
      <x:c r="B7" s="20">
        <x:v>52650</x:v>
      </x:c>
      <x:c r="C7" s="20">
        <x:v>54955</x:v>
      </x:c>
      <x:c r="D7" s="20">
        <x:v>107605</x:v>
      </x:c>
      <x:c r="E7" s="70">
        <x:v>2.9134333906417</x:v>
      </x:c>
      <x:c r="F7" s="46" t="s">
        <x:v>78</x:v>
      </x:c>
      <x:c r="G7" s="46" t="s">
        <x:v>78</x:v>
      </x:c>
      <x:c r="H7" s="46" t="s">
        <x:v>78</x:v>
      </x:c>
      <x:c r="I7" s="46" t="s">
        <x:v>78</x:v>
      </x:c>
      <x:c r="J7" s="152"/>
    </x:row>
    <x:row r="8" spans="1:16138" ht="12" customHeight="1" x14ac:dyDescent="0.2">
      <x:c r="A8" s="99" t="s">
        <x:v>11</x:v>
      </x:c>
      <x:c r="B8" s="20">
        <x:v>214883</x:v>
      </x:c>
      <x:c r="C8" s="20">
        <x:v>225563</x:v>
      </x:c>
      <x:c r="D8" s="20">
        <x:v>440446</x:v>
      </x:c>
      <x:c r="E8" s="70">
        <x:v>6.35332094297173</x:v>
      </x:c>
      <x:c r="F8" s="19">
        <x:v>268835</x:v>
      </x:c>
      <x:c r="G8" s="19">
        <x:v>282067</x:v>
      </x:c>
      <x:c r="H8" s="19">
        <x:v>550902</x:v>
      </x:c>
      <x:c r="I8" s="46">
        <x:v>3.28479475478397</x:v>
      </x:c>
      <x:c r="J8" s="153" t="s">
        <x:v>82</x:v>
      </x:c>
    </x:row>
    <x:row r="9" spans="1:16138" ht="12" customHeight="1" x14ac:dyDescent="0.2">
      <x:c r="A9" s="99" t="s">
        <x:v>12</x:v>
      </x:c>
      <x:c r="B9" s="20">
        <x:v>296221</x:v>
      </x:c>
      <x:c r="C9" s="20">
        <x:v>312716</x:v>
      </x:c>
      <x:c r="D9" s="20">
        <x:v>608937</x:v>
      </x:c>
      <x:c r="E9" s="70">
        <x:v>7.94296279944834</x:v>
      </x:c>
      <x:c r="F9" s="19">
        <x:v>300333</x:v>
      </x:c>
      <x:c r="G9" s="19">
        <x:v>317296</x:v>
      </x:c>
      <x:c r="H9" s="19">
        <x:v>617629</x:v>
      </x:c>
      <x:c r="I9" s="46">
        <x:v>7.00355715162339</x:v>
      </x:c>
      <x:c r="J9" s="153" t="s">
        <x:v>12</x:v>
      </x:c>
      <x:c r="K9" s="21"/>
      <x:c r="L9" s="21"/>
    </x:row>
    <x:row r="10" spans="1:16138" ht="12" customHeight="1" x14ac:dyDescent="0.2">
      <x:c r="A10" s="100" t="s">
        <x:v>13</x:v>
      </x:c>
      <x:c r="B10" s="20">
        <x:v>321545</x:v>
      </x:c>
      <x:c r="C10" s="20">
        <x:v>339772</x:v>
      </x:c>
      <x:c r="D10" s="20">
        <x:v>661317</x:v>
      </x:c>
      <x:c r="E10" s="70">
        <x:v>8.90374812684386</x:v>
      </x:c>
      <x:c r="F10" s="19">
        <x:v>323516</x:v>
      </x:c>
      <x:c r="G10" s="19">
        <x:v>341461</x:v>
      </x:c>
      <x:c r="H10" s="19">
        <x:v>664977</x:v>
      </x:c>
      <x:c r="I10" s="46">
        <x:v>8.93324130007504</x:v>
      </x:c>
      <x:c r="J10" s="154" t="s">
        <x:v>13</x:v>
      </x:c>
      <x:c r="K10" s="21"/>
      <x:c r="L10" s="21"/>
    </x:row>
    <x:row r="11" spans="1:16138" ht="12" customHeight="1" x14ac:dyDescent="0.2">
      <x:c r="A11" s="100" t="s">
        <x:v>14</x:v>
      </x:c>
      <x:c r="B11" s="20">
        <x:v>352513</x:v>
      </x:c>
      <x:c r="C11" s="20">
        <x:v>369584</x:v>
      </x:c>
      <x:c r="D11" s="20">
        <x:v>722097</x:v>
      </x:c>
      <x:c r="E11" s="70">
        <x:v>9.3</x:v>
      </x:c>
      <x:c r="F11" s="19">
        <x:v>351610</x:v>
      </x:c>
      <x:c r="G11" s="19">
        <x:v>369180</x:v>
      </x:c>
      <x:c r="H11" s="19">
        <x:v>720790</x:v>
      </x:c>
      <x:c r="I11" s="46">
        <x:v>9.35279346272839</x:v>
      </x:c>
      <x:c r="J11" s="154" t="s">
        <x:v>14</x:v>
      </x:c>
      <x:c r="K11" s="21"/>
      <x:c r="L11" s="21"/>
    </x:row>
    <x:row r="12" spans="1:16138" ht="12" customHeight="1" x14ac:dyDescent="0.2">
      <x:c r="A12" s="100" t="s">
        <x:v>15</x:v>
      </x:c>
      <x:c r="B12" s="20">
        <x:v>363175</x:v>
      </x:c>
      <x:c r="C12" s="20">
        <x:v>369186</x:v>
      </x:c>
      <x:c r="D12" s="20">
        <x:v>732361</x:v>
      </x:c>
      <x:c r="E12" s="70">
        <x:v>12.2791901807988</x:v>
      </x:c>
      <x:c r="F12" s="19">
        <x:v>363107</x:v>
      </x:c>
      <x:c r="G12" s="19">
        <x:v>367416</x:v>
      </x:c>
      <x:c r="H12" s="19">
        <x:v>730523</x:v>
      </x:c>
      <x:c r="I12" s="46">
        <x:v>12.4528591160032</x:v>
      </x:c>
      <x:c r="J12" s="154" t="s">
        <x:v>15</x:v>
      </x:c>
      <x:c r="K12" s="21"/>
      <x:c r="L12" s="21"/>
    </x:row>
    <x:row r="13" spans="1:16138" ht="12" customHeight="1" x14ac:dyDescent="0.2">
      <x:c r="A13" s="100" t="s">
        <x:v>16</x:v>
      </x:c>
      <x:c r="B13" s="20">
        <x:v>385087</x:v>
      </x:c>
      <x:c r="C13" s="20">
        <x:v>384078</x:v>
      </x:c>
      <x:c r="D13" s="20">
        <x:v>769165</x:v>
      </x:c>
      <x:c r="E13" s="70">
        <x:v>16.5675765277931</x:v>
      </x:c>
      <x:c r="F13" s="19">
        <x:v>381734</x:v>
      </x:c>
      <x:c r="G13" s="19">
        <x:v>380897</x:v>
      </x:c>
      <x:c r="H13" s="19">
        <x:v>762631</x:v>
      </x:c>
      <x:c r="I13" s="46">
        <x:v>16.8254372035755</x:v>
      </x:c>
      <x:c r="J13" s="154" t="s">
        <x:v>16</x:v>
      </x:c>
      <x:c r="K13" s="21"/>
      <x:c r="L13" s="21"/>
    </x:row>
    <x:row r="14" spans="1:16138" ht="12" customHeight="1" x14ac:dyDescent="0.2">
      <x:c r="A14" s="100" t="s">
        <x:v>17</x:v>
      </x:c>
      <x:c r="B14" s="20">
        <x:v>371017</x:v>
      </x:c>
      <x:c r="C14" s="20">
        <x:v>375272</x:v>
      </x:c>
      <x:c r="D14" s="20">
        <x:v>746289</x:v>
      </x:c>
      <x:c r="E14" s="70">
        <x:v>18.4860020715835</x:v>
      </x:c>
      <x:c r="F14" s="19">
        <x:v>373953</x:v>
      </x:c>
      <x:c r="G14" s="19">
        <x:v>378814</x:v>
      </x:c>
      <x:c r="H14" s="19">
        <x:v>752768</x:v>
      </x:c>
      <x:c r="I14" s="46">
        <x:v>18.4055379612311</x:v>
      </x:c>
      <x:c r="J14" s="154" t="s">
        <x:v>17</x:v>
      </x:c>
      <x:c r="K14" s="21"/>
      <x:c r="L14" s="21"/>
    </x:row>
    <x:row r="15" spans="1:16138" ht="12" customHeight="1" x14ac:dyDescent="0.2">
      <x:c r="A15" s="100" t="s">
        <x:v>18</x:v>
      </x:c>
      <x:c r="B15" s="20">
        <x:v>467727</x:v>
      </x:c>
      <x:c r="C15" s="20">
        <x:v>483556</x:v>
      </x:c>
      <x:c r="D15" s="20">
        <x:v>951283</x:v>
      </x:c>
      <x:c r="E15" s="70">
        <x:v>14.1105223156516</x:v>
      </x:c>
      <x:c r="F15" s="19">
        <x:v>479732</x:v>
      </x:c>
      <x:c r="G15" s="19">
        <x:v>497545</x:v>
      </x:c>
      <x:c r="H15" s="19">
        <x:v>977277</x:v>
      </x:c>
      <x:c r="I15" s="46">
        <x:v>13.5762941315512</x:v>
      </x:c>
      <x:c r="J15" s="154" t="s">
        <x:v>18</x:v>
      </x:c>
      <x:c r="K15" s="21"/>
      <x:c r="L15" s="21"/>
    </x:row>
    <x:row r="16" spans="1:16138" ht="12" customHeight="1" x14ac:dyDescent="0.2">
      <x:c r="A16" s="100" t="s">
        <x:v>19</x:v>
      </x:c>
      <x:c r="B16" s="20">
        <x:v>539116</x:v>
      </x:c>
      <x:c r="C16" s="20">
        <x:v>565558</x:v>
      </x:c>
      <x:c r="D16" s="20">
        <x:v>1104674</x:v>
      </x:c>
      <x:c r="E16" s="70">
        <x:v>10.0063910257687</x:v>
      </x:c>
      <x:c r="F16" s="19">
        <x:v>538311</x:v>
      </x:c>
      <x:c r="G16" s="19">
        <x:v>564544</x:v>
      </x:c>
      <x:c r="H16" s="19">
        <x:v>1102855</x:v>
      </x:c>
      <x:c r="I16" s="46">
        <x:v>9.85424194477062</x:v>
      </x:c>
      <x:c r="J16" s="154" t="s">
        <x:v>19</x:v>
      </x:c>
      <x:c r="K16" s="21"/>
      <x:c r="L16" s="21"/>
    </x:row>
    <x:row r="17" spans="1:16138" ht="12" customHeight="1" x14ac:dyDescent="0.2">
      <x:c r="A17" s="100" t="s">
        <x:v>20</x:v>
      </x:c>
      <x:c r="B17" s="20">
        <x:v>498949</x:v>
      </x:c>
      <x:c r="C17" s="20">
        <x:v>515981</x:v>
      </x:c>
      <x:c r="D17" s="20">
        <x:v>1014930</x:v>
      </x:c>
      <x:c r="E17" s="70">
        <x:v>8.55635364015252</x:v>
      </x:c>
      <x:c r="F17" s="19">
        <x:v>491281</x:v>
      </x:c>
      <x:c r="G17" s="19">
        <x:v>508335</x:v>
      </x:c>
      <x:c r="H17" s="19">
        <x:v>999616</x:v>
      </x:c>
      <x:c r="I17" s="46">
        <x:v>8.53337681669761</x:v>
      </x:c>
      <x:c r="J17" s="154" t="s">
        <x:v>20</x:v>
      </x:c>
      <x:c r="K17" s="21"/>
      <x:c r="L17" s="21"/>
    </x:row>
    <x:row r="18" spans="1:16138" ht="12" customHeight="1" x14ac:dyDescent="0.2">
      <x:c r="A18" s="100" t="s">
        <x:v>21</x:v>
      </x:c>
      <x:c r="B18" s="20">
        <x:v>421806</x:v>
      </x:c>
      <x:c r="C18" s="20">
        <x:v>426505</x:v>
      </x:c>
      <x:c r="D18" s="20">
        <x:v>848311</x:v>
      </x:c>
      <x:c r="E18" s="70">
        <x:v>8.93481282218432</x:v>
      </x:c>
      <x:c r="F18" s="19">
        <x:v>417411</x:v>
      </x:c>
      <x:c r="G18" s="19">
        <x:v>420512</x:v>
      </x:c>
      <x:c r="H18" s="19">
        <x:v>837923</x:v>
      </x:c>
      <x:c r="I18" s="46">
        <x:v>9.08651510938356</x:v>
      </x:c>
      <x:c r="J18" s="154" t="s">
        <x:v>21</x:v>
      </x:c>
      <x:c r="K18" s="21"/>
      <x:c r="L18" s="21"/>
    </x:row>
    <x:row r="19" spans="1:16138" ht="12" customHeight="1" x14ac:dyDescent="0.2">
      <x:c r="A19" s="100" t="s">
        <x:v>22</x:v>
      </x:c>
      <x:c r="B19" s="20">
        <x:v>390092</x:v>
      </x:c>
      <x:c r="C19" s="20">
        <x:v>382764</x:v>
      </x:c>
      <x:c r="D19" s="20">
        <x:v>772856</x:v>
      </x:c>
      <x:c r="E19" s="70">
        <x:v>9.99125322181622</x:v>
      </x:c>
      <x:c r="F19" s="19">
        <x:v>386741</x:v>
      </x:c>
      <x:c r="G19" s="19">
        <x:v>380885</x:v>
      </x:c>
      <x:c r="H19" s="19">
        <x:v>767625</x:v>
      </x:c>
      <x:c r="I19" s="46">
        <x:v>10.1062367692558</x:v>
      </x:c>
      <x:c r="J19" s="154" t="s">
        <x:v>22</x:v>
      </x:c>
      <x:c r="K19" s="21"/>
      <x:c r="L19" s="21"/>
    </x:row>
    <x:row r="20" spans="1:16138" ht="12" customHeight="1" x14ac:dyDescent="0.2">
      <x:c r="A20" s="100" t="s">
        <x:v>23</x:v>
      </x:c>
      <x:c r="B20" s="20">
        <x:v>326294</x:v>
      </x:c>
      <x:c r="C20" s="20">
        <x:v>319299</x:v>
      </x:c>
      <x:c r="D20" s="20">
        <x:v>645593</x:v>
      </x:c>
      <x:c r="E20" s="70">
        <x:v>9.25443739321833</x:v>
      </x:c>
      <x:c r="F20" s="19">
        <x:v>324074</x:v>
      </x:c>
      <x:c r="G20" s="19">
        <x:v>317675</x:v>
      </x:c>
      <x:c r="H20" s="19">
        <x:v>641749</x:v>
      </x:c>
      <x:c r="I20" s="46">
        <x:v>9.04029456999544</x:v>
      </x:c>
      <x:c r="J20" s="154" t="s">
        <x:v>23</x:v>
      </x:c>
      <x:c r="K20" s="21"/>
      <x:c r="L20" s="21"/>
    </x:row>
    <x:row r="21" spans="1:16138" ht="12" customHeight="1" x14ac:dyDescent="0.2">
      <x:c r="A21" s="100" t="s">
        <x:v>24</x:v>
      </x:c>
      <x:c r="B21" s="20">
        <x:v>400148</x:v>
      </x:c>
      <x:c r="C21" s="20">
        <x:v>372147</x:v>
      </x:c>
      <x:c r="D21" s="20">
        <x:v>772295</x:v>
      </x:c>
      <x:c r="E21" s="70">
        <x:v>5.5925520688338</x:v>
      </x:c>
      <x:c r="F21" s="19">
        <x:v>404612</x:v>
      </x:c>
      <x:c r="G21" s="19">
        <x:v>375332</x:v>
      </x:c>
      <x:c r="H21" s="19">
        <x:v>779944</x:v>
      </x:c>
      <x:c r="I21" s="46">
        <x:v>5.40884986614424</x:v>
      </x:c>
      <x:c r="J21" s="154" t="s">
        <x:v>24</x:v>
      </x:c>
      <x:c r="K21" s="21"/>
      <x:c r="L21" s="21"/>
    </x:row>
    <x:row r="22" spans="1:16138" ht="12" customHeight="1" x14ac:dyDescent="0.2">
      <x:c r="A22" s="100" t="s">
        <x:v>25</x:v>
      </x:c>
      <x:c r="B22" s="20">
        <x:v>321967</x:v>
      </x:c>
      <x:c r="C22" s="20">
        <x:v>271553</x:v>
      </x:c>
      <x:c r="D22" s="20">
        <x:v>593520</x:v>
      </x:c>
      <x:c r="E22" s="70">
        <x:v>4.2645572179539</x:v>
      </x:c>
      <x:c r="F22" s="19">
        <x:v>314011</x:v>
      </x:c>
      <x:c r="G22" s="19">
        <x:v>263191</x:v>
      </x:c>
      <x:c r="H22" s="19">
        <x:v>577202</x:v>
      </x:c>
      <x:c r="I22" s="46">
        <x:v>4.19246641557029</x:v>
      </x:c>
      <x:c r="J22" s="154" t="s">
        <x:v>25</x:v>
      </x:c>
      <x:c r="K22" s="21"/>
      <x:c r="L22" s="21"/>
    </x:row>
    <x:row r="23" spans="1:16138" ht="12" customHeight="1" x14ac:dyDescent="0.2">
      <x:c r="A23" s="100" t="s">
        <x:v>26</x:v>
      </x:c>
      <x:c r="B23" s="20">
        <x:v>256163</x:v>
      </x:c>
      <x:c r="C23" s="20">
        <x:v>186877</x:v>
      </x:c>
      <x:c r="D23" s="20">
        <x:v>443040</x:v>
      </x:c>
      <x:c r="E23" s="70">
        <x:v>3.2599765258216</x:v>
      </x:c>
      <x:c r="F23" s="19">
        <x:v>257432</x:v>
      </x:c>
      <x:c r="G23" s="19">
        <x:v>186413</x:v>
      </x:c>
      <x:c r="H23" s="19">
        <x:v>443845</x:v>
      </x:c>
      <x:c r="I23" s="46">
        <x:v>3.19165474433642</x:v>
      </x:c>
      <x:c r="J23" s="154" t="s">
        <x:v>26</x:v>
      </x:c>
      <x:c r="K23" s="21"/>
      <x:c r="L23" s="21"/>
    </x:row>
    <x:row r="24" spans="1:16138" ht="12" customHeight="1" x14ac:dyDescent="0.2">
      <x:c r="A24" s="100" t="s">
        <x:v>27</x:v>
      </x:c>
      <x:c r="B24" s="20">
        <x:v>218337</x:v>
      </x:c>
      <x:c r="C24" s="20">
        <x:v>111618</x:v>
      </x:c>
      <x:c r="D24" s="20">
        <x:v>329955</x:v>
      </x:c>
      <x:c r="E24" s="70">
        <x:v>2.74825354972648</x:v>
      </x:c>
      <x:c r="F24" s="19">
        <x:v>400709</x:v>
      </x:c>
      <x:c r="G24" s="19">
        <x:v>175679</x:v>
      </x:c>
      <x:c r="H24" s="19">
        <x:v>576388</x:v>
      </x:c>
      <x:c r="I24" s="46">
        <x:v>3.05818302948708</x:v>
      </x:c>
      <x:c r="J24" s="154" t="s">
        <x:v>83</x:v>
      </x:c>
      <x:c r="K24" s="21"/>
      <x:c r="L24" s="21"/>
    </x:row>
    <x:row r="25" spans="1:16138" ht="12" customHeight="1" x14ac:dyDescent="0.2">
      <x:c r="A25" s="100" t="s">
        <x:v>28</x:v>
      </x:c>
      <x:c r="B25" s="20">
        <x:v>133822</x:v>
      </x:c>
      <x:c r="C25" s="20">
        <x:v>50934</x:v>
      </x:c>
      <x:c r="D25" s="20">
        <x:v>184756</x:v>
      </x:c>
      <x:c r="E25" s="70">
        <x:v>2.69274069583667</x:v>
      </x:c>
      <x:c r="F25" s="19"/>
      <x:c r="G25" s="19"/>
      <x:c r="H25" s="19"/>
      <x:c r="I25" s="46"/>
      <x:c r="J25" s="154"/>
      <x:c r="K25" s="21"/>
      <x:c r="L25" s="21"/>
    </x:row>
    <x:row r="26" spans="1:16138" ht="12" customHeight="1" x14ac:dyDescent="0.2">
      <x:c r="A26" s="100" t="s">
        <x:v>29</x:v>
      </x:c>
      <x:c r="B26" s="20">
        <x:v>38404</x:v>
      </x:c>
      <x:c r="C26" s="20">
        <x:v>12565</x:v>
      </x:c>
      <x:c r="D26" s="20">
        <x:v>50969</x:v>
      </x:c>
      <x:c r="E26" s="70">
        <x:v>4.35558869116522</x:v>
      </x:c>
      <x:c r="F26" s="19"/>
      <x:c r="G26" s="19"/>
      <x:c r="H26" s="19"/>
      <x:c r="I26" s="46"/>
      <x:c r="J26" s="154"/>
      <x:c r="K26" s="21"/>
      <x:c r="L26" s="21"/>
    </x:row>
    <x:row r="27" spans="1:16138" ht="12" customHeight="1" x14ac:dyDescent="0.2">
      <x:c r="A27" s="100" t="s">
        <x:v>30</x:v>
      </x:c>
      <x:c r="B27" s="20">
        <x:v>14019</x:v>
      </x:c>
      <x:c r="C27" s="20">
        <x:v>5914</x:v>
      </x:c>
      <x:c r="D27" s="20">
        <x:v>19933</x:v>
      </x:c>
      <x:c r="E27" s="70">
        <x:v>11.0670747002458</x:v>
      </x:c>
      <x:c r="F27" s="19"/>
      <x:c r="G27" s="19"/>
      <x:c r="H27" s="19"/>
      <x:c r="I27" s="46"/>
      <x:c r="J27" s="154"/>
      <x:c r="K27" s="21"/>
      <x:c r="L27" s="21"/>
    </x:row>
    <x:row r="28" spans="1:16138" ht="20.1" customHeight="1" s="16" customFormat="1" x14ac:dyDescent="0.2">
      <x:c r="A28" s="63" t="s">
        <x:v>31</x:v>
      </x:c>
      <x:c r="B28" s="64">
        <x:v>6383935</x:v>
      </x:c>
      <x:c r="C28" s="64">
        <x:v>6136397</x:v>
      </x:c>
      <x:c r="D28" s="64">
        <x:v>12520332</x:v>
      </x:c>
      <x:c r="E28" s="72">
        <x:v>9.45311993324139</x:v>
      </x:c>
      <x:c r="F28" s="64">
        <x:v>6377404</x:v>
      </x:c>
      <x:c r="G28" s="64">
        <x:v>6127243</x:v>
      </x:c>
      <x:c r="H28" s="64">
        <x:v>12504647</x:v>
      </x:c>
      <x:c r="I28" s="65">
        <x:v>9.45707623733801</x:v>
      </x:c>
      <x:c r="J28" s="155" t="s">
        <x:v>31</x:v>
      </x:c>
      <x:c r="K28" s="21"/>
      <x:c r="L28" s="21"/>
    </x:row>
    <x:row r="29" spans="1:16138" ht="12" customHeight="1" x14ac:dyDescent="0.2">
      <x:c r="A29" s="104"/>
      <x:c r="B29" s="105"/>
      <x:c r="C29" s="105"/>
      <x:c r="D29" s="105"/>
      <x:c r="E29" s="105"/>
      <x:c r="F29" s="105"/>
      <x:c r="G29" s="105"/>
      <x:c r="H29" s="105"/>
      <x:c r="I29" s="105"/>
      <x:c r="J29" s="4"/>
      <x:c r="K29" s="21"/>
      <x:c r="L29" s="21"/>
    </x:row>
    <x:row r="30" spans="1:16138" ht="12" customHeight="1" x14ac:dyDescent="0.2"/>
    <x:row r="31" spans="1:16138" ht="12" customHeight="1" x14ac:dyDescent="0.2">
      <x:c r="A31" s="9" t="s">
        <x:v>32</x:v>
      </x:c>
      <x:c r="D31" s="9" t="s">
        <x:v>33</x:v>
      </x:c>
    </x:row>
    <x:row r="32" spans="1:16138" ht="12" customHeight="1" x14ac:dyDescent="0.2">
      <x:c r="A32" s="115" t="s">
        <x:v>63</x:v>
      </x:c>
      <x:c r="F32" s="9" t="s">
        <x:v>33</x:v>
      </x:c>
      <x:c r="G32" s="9"/>
      <x:c r="H32" s="9"/>
      <x:c r="I32" s="9"/>
    </x:row>
    <x:row r="33" spans="1:16138" ht="12" customHeight="1" x14ac:dyDescent="0.2">
      <x:c r="A33" s="9" t="s">
        <x:v>38</x:v>
      </x:c>
      <x:c r="F33" s="9"/>
      <x:c r="G33" s="9"/>
      <x:c r="H33" s="9"/>
      <x:c r="I33" s="9"/>
    </x:row>
    <x:row r="34" spans="1:16138" ht="12" customHeight="1" x14ac:dyDescent="0.2">
      <x:c r="A34" s="9"/>
      <x:c r="F34" s="9"/>
    </x:row>
    <x:row r="35" spans="1:16138" ht="12" customHeight="1" x14ac:dyDescent="0.2">
      <x:c r="A35" s="9" t="s">
        <x:v>33</x:v>
      </x:c>
    </x:row>
    <x:row r="36" spans="1:16138" x14ac:dyDescent="0.2">
      <x:c r="A36" s="17"/>
    </x:row>
    <x:row r="37" spans="1:16138" x14ac:dyDescent="0.2">
      <x:c r="A37" s="17"/>
    </x:row>
    <x:row r="38" spans="1:16138" x14ac:dyDescent="0.2">
      <x:c r="A38" s="9"/>
    </x:row>
  </x:sheetData>
  <x:mergeCells count="5">
    <x:mergeCell ref="A3:B3"/>
    <x:mergeCell ref="C3:H3"/>
    <x:mergeCell ref="A32:E32"/>
    <x:mergeCell ref="A33:E33"/>
    <x:mergeCell ref="A34:D34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L38"/>
  <x:sheetViews>
    <x:sheetView workbookViewId="0">
      <x:selection activeCell="A3" sqref="A3 A3:B3"/>
    </x:sheetView>
  </x:sheetViews>
  <x:sheetFormatPr baseColWidth="10" defaultColWidth="13.853482" defaultRowHeight="12.75" x14ac:dyDescent="0.2"/>
  <x:cols>
    <x:col min="1" max="1" width="10.285156" style="0" customWidth="1"/>
    <x:col min="2" max="3" width="9.285156" style="0" customWidth="1"/>
    <x:col min="4" max="4" width="10.710938" style="0" customWidth="1"/>
    <x:col min="5" max="5" width="9.285156" style="0" customWidth="1"/>
    <x:col min="6" max="7" width="11.285156" style="0" bestFit="1" customWidth="1"/>
    <x:col min="8" max="8" width="12.285156" style="0" bestFit="1" customWidth="1"/>
    <x:col min="9" max="9" width="9.285156" style="0" customWidth="1"/>
    <x:col min="10" max="256" width="13.853482" style="0" customWidth="1"/>
    <x:col min="257" max="257" width="10.285156" style="0" customWidth="1"/>
    <x:col min="258" max="259" width="9.285156" style="0" customWidth="1"/>
    <x:col min="260" max="260" width="10.710938" style="0" customWidth="1"/>
    <x:col min="261" max="261" width="9.285156" style="0" customWidth="1"/>
    <x:col min="262" max="263" width="11.285156" style="0" bestFit="1" customWidth="1"/>
    <x:col min="264" max="264" width="12.285156" style="0" bestFit="1" customWidth="1"/>
    <x:col min="265" max="265" width="9.285156" style="0" customWidth="1"/>
    <x:col min="266" max="512" width="13.853482" style="0" customWidth="1"/>
    <x:col min="513" max="513" width="10.285156" style="0" customWidth="1"/>
    <x:col min="514" max="515" width="9.285156" style="0" customWidth="1"/>
    <x:col min="516" max="516" width="10.710938" style="0" customWidth="1"/>
    <x:col min="517" max="517" width="9.285156" style="0" customWidth="1"/>
    <x:col min="518" max="519" width="11.285156" style="0" bestFit="1" customWidth="1"/>
    <x:col min="520" max="520" width="12.285156" style="0" bestFit="1" customWidth="1"/>
    <x:col min="521" max="521" width="9.285156" style="0" customWidth="1"/>
    <x:col min="522" max="768" width="13.853482" style="0" customWidth="1"/>
    <x:col min="769" max="769" width="10.285156" style="0" customWidth="1"/>
    <x:col min="770" max="771" width="9.285156" style="0" customWidth="1"/>
    <x:col min="772" max="772" width="10.710938" style="0" customWidth="1"/>
    <x:col min="773" max="773" width="9.285156" style="0" customWidth="1"/>
    <x:col min="774" max="775" width="11.285156" style="0" bestFit="1" customWidth="1"/>
    <x:col min="776" max="776" width="12.285156" style="0" bestFit="1" customWidth="1"/>
    <x:col min="777" max="777" width="9.285156" style="0" customWidth="1"/>
    <x:col min="778" max="1024" width="13.853482" style="0" customWidth="1"/>
    <x:col min="1025" max="1025" width="10.285156" style="0" customWidth="1"/>
    <x:col min="1026" max="1027" width="9.285156" style="0" customWidth="1"/>
    <x:col min="1028" max="1028" width="10.710938" style="0" customWidth="1"/>
    <x:col min="1029" max="1029" width="9.285156" style="0" customWidth="1"/>
    <x:col min="1030" max="1031" width="11.285156" style="0" bestFit="1" customWidth="1"/>
    <x:col min="1032" max="1032" width="12.285156" style="0" bestFit="1" customWidth="1"/>
    <x:col min="1033" max="1033" width="9.285156" style="0" customWidth="1"/>
    <x:col min="1034" max="1280" width="13.853482" style="0" customWidth="1"/>
    <x:col min="1281" max="1281" width="10.285156" style="0" customWidth="1"/>
    <x:col min="1282" max="1283" width="9.285156" style="0" customWidth="1"/>
    <x:col min="1284" max="1284" width="10.710938" style="0" customWidth="1"/>
    <x:col min="1285" max="1285" width="9.285156" style="0" customWidth="1"/>
    <x:col min="1286" max="1287" width="11.285156" style="0" bestFit="1" customWidth="1"/>
    <x:col min="1288" max="1288" width="12.285156" style="0" bestFit="1" customWidth="1"/>
    <x:col min="1289" max="1289" width="9.285156" style="0" customWidth="1"/>
    <x:col min="1290" max="1536" width="13.853482" style="0" customWidth="1"/>
    <x:col min="1537" max="1537" width="10.285156" style="0" customWidth="1"/>
    <x:col min="1538" max="1539" width="9.285156" style="0" customWidth="1"/>
    <x:col min="1540" max="1540" width="10.710938" style="0" customWidth="1"/>
    <x:col min="1541" max="1541" width="9.285156" style="0" customWidth="1"/>
    <x:col min="1542" max="1543" width="11.285156" style="0" bestFit="1" customWidth="1"/>
    <x:col min="1544" max="1544" width="12.285156" style="0" bestFit="1" customWidth="1"/>
    <x:col min="1545" max="1545" width="9.285156" style="0" customWidth="1"/>
    <x:col min="1546" max="1792" width="13.853482" style="0" customWidth="1"/>
    <x:col min="1793" max="1793" width="10.285156" style="0" customWidth="1"/>
    <x:col min="1794" max="1795" width="9.285156" style="0" customWidth="1"/>
    <x:col min="1796" max="1796" width="10.710938" style="0" customWidth="1"/>
    <x:col min="1797" max="1797" width="9.285156" style="0" customWidth="1"/>
    <x:col min="1798" max="1799" width="11.285156" style="0" bestFit="1" customWidth="1"/>
    <x:col min="1800" max="1800" width="12.285156" style="0" bestFit="1" customWidth="1"/>
    <x:col min="1801" max="1801" width="9.285156" style="0" customWidth="1"/>
    <x:col min="1802" max="2048" width="13.853482" style="0" customWidth="1"/>
    <x:col min="2049" max="2049" width="10.285156" style="0" customWidth="1"/>
    <x:col min="2050" max="2051" width="9.285156" style="0" customWidth="1"/>
    <x:col min="2052" max="2052" width="10.710938" style="0" customWidth="1"/>
    <x:col min="2053" max="2053" width="9.285156" style="0" customWidth="1"/>
    <x:col min="2054" max="2055" width="11.285156" style="0" bestFit="1" customWidth="1"/>
    <x:col min="2056" max="2056" width="12.285156" style="0" bestFit="1" customWidth="1"/>
    <x:col min="2057" max="2057" width="9.285156" style="0" customWidth="1"/>
    <x:col min="2058" max="2304" width="13.853482" style="0" customWidth="1"/>
    <x:col min="2305" max="2305" width="10.285156" style="0" customWidth="1"/>
    <x:col min="2306" max="2307" width="9.285156" style="0" customWidth="1"/>
    <x:col min="2308" max="2308" width="10.710938" style="0" customWidth="1"/>
    <x:col min="2309" max="2309" width="9.285156" style="0" customWidth="1"/>
    <x:col min="2310" max="2311" width="11.285156" style="0" bestFit="1" customWidth="1"/>
    <x:col min="2312" max="2312" width="12.285156" style="0" bestFit="1" customWidth="1"/>
    <x:col min="2313" max="2313" width="9.285156" style="0" customWidth="1"/>
    <x:col min="2314" max="2560" width="13.853482" style="0" customWidth="1"/>
    <x:col min="2561" max="2561" width="10.285156" style="0" customWidth="1"/>
    <x:col min="2562" max="2563" width="9.285156" style="0" customWidth="1"/>
    <x:col min="2564" max="2564" width="10.710938" style="0" customWidth="1"/>
    <x:col min="2565" max="2565" width="9.285156" style="0" customWidth="1"/>
    <x:col min="2566" max="2567" width="11.285156" style="0" bestFit="1" customWidth="1"/>
    <x:col min="2568" max="2568" width="12.285156" style="0" bestFit="1" customWidth="1"/>
    <x:col min="2569" max="2569" width="9.285156" style="0" customWidth="1"/>
    <x:col min="2570" max="2816" width="13.853482" style="0" customWidth="1"/>
    <x:col min="2817" max="2817" width="10.285156" style="0" customWidth="1"/>
    <x:col min="2818" max="2819" width="9.285156" style="0" customWidth="1"/>
    <x:col min="2820" max="2820" width="10.710938" style="0" customWidth="1"/>
    <x:col min="2821" max="2821" width="9.285156" style="0" customWidth="1"/>
    <x:col min="2822" max="2823" width="11.285156" style="0" bestFit="1" customWidth="1"/>
    <x:col min="2824" max="2824" width="12.285156" style="0" bestFit="1" customWidth="1"/>
    <x:col min="2825" max="2825" width="9.285156" style="0" customWidth="1"/>
    <x:col min="2826" max="3072" width="13.853482" style="0" customWidth="1"/>
    <x:col min="3073" max="3073" width="10.285156" style="0" customWidth="1"/>
    <x:col min="3074" max="3075" width="9.285156" style="0" customWidth="1"/>
    <x:col min="3076" max="3076" width="10.710938" style="0" customWidth="1"/>
    <x:col min="3077" max="3077" width="9.285156" style="0" customWidth="1"/>
    <x:col min="3078" max="3079" width="11.285156" style="0" bestFit="1" customWidth="1"/>
    <x:col min="3080" max="3080" width="12.285156" style="0" bestFit="1" customWidth="1"/>
    <x:col min="3081" max="3081" width="9.285156" style="0" customWidth="1"/>
    <x:col min="3082" max="3328" width="13.853482" style="0" customWidth="1"/>
    <x:col min="3329" max="3329" width="10.285156" style="0" customWidth="1"/>
    <x:col min="3330" max="3331" width="9.285156" style="0" customWidth="1"/>
    <x:col min="3332" max="3332" width="10.710938" style="0" customWidth="1"/>
    <x:col min="3333" max="3333" width="9.285156" style="0" customWidth="1"/>
    <x:col min="3334" max="3335" width="11.285156" style="0" bestFit="1" customWidth="1"/>
    <x:col min="3336" max="3336" width="12.285156" style="0" bestFit="1" customWidth="1"/>
    <x:col min="3337" max="3337" width="9.285156" style="0" customWidth="1"/>
    <x:col min="3338" max="3584" width="13.853482" style="0" customWidth="1"/>
    <x:col min="3585" max="3585" width="10.285156" style="0" customWidth="1"/>
    <x:col min="3586" max="3587" width="9.285156" style="0" customWidth="1"/>
    <x:col min="3588" max="3588" width="10.710938" style="0" customWidth="1"/>
    <x:col min="3589" max="3589" width="9.285156" style="0" customWidth="1"/>
    <x:col min="3590" max="3591" width="11.285156" style="0" bestFit="1" customWidth="1"/>
    <x:col min="3592" max="3592" width="12.285156" style="0" bestFit="1" customWidth="1"/>
    <x:col min="3593" max="3593" width="9.285156" style="0" customWidth="1"/>
    <x:col min="3594" max="3840" width="13.853482" style="0" customWidth="1"/>
    <x:col min="3841" max="3841" width="10.285156" style="0" customWidth="1"/>
    <x:col min="3842" max="3843" width="9.285156" style="0" customWidth="1"/>
    <x:col min="3844" max="3844" width="10.710938" style="0" customWidth="1"/>
    <x:col min="3845" max="3845" width="9.285156" style="0" customWidth="1"/>
    <x:col min="3846" max="3847" width="11.285156" style="0" bestFit="1" customWidth="1"/>
    <x:col min="3848" max="3848" width="12.285156" style="0" bestFit="1" customWidth="1"/>
    <x:col min="3849" max="3849" width="9.285156" style="0" customWidth="1"/>
    <x:col min="3850" max="4096" width="13.853482" style="0" customWidth="1"/>
    <x:col min="4097" max="4097" width="10.285156" style="0" customWidth="1"/>
    <x:col min="4098" max="4099" width="9.285156" style="0" customWidth="1"/>
    <x:col min="4100" max="4100" width="10.710938" style="0" customWidth="1"/>
    <x:col min="4101" max="4101" width="9.285156" style="0" customWidth="1"/>
    <x:col min="4102" max="4103" width="11.285156" style="0" bestFit="1" customWidth="1"/>
    <x:col min="4104" max="4104" width="12.285156" style="0" bestFit="1" customWidth="1"/>
    <x:col min="4105" max="4105" width="9.285156" style="0" customWidth="1"/>
    <x:col min="4106" max="4352" width="13.853482" style="0" customWidth="1"/>
    <x:col min="4353" max="4353" width="10.285156" style="0" customWidth="1"/>
    <x:col min="4354" max="4355" width="9.285156" style="0" customWidth="1"/>
    <x:col min="4356" max="4356" width="10.710938" style="0" customWidth="1"/>
    <x:col min="4357" max="4357" width="9.285156" style="0" customWidth="1"/>
    <x:col min="4358" max="4359" width="11.285156" style="0" bestFit="1" customWidth="1"/>
    <x:col min="4360" max="4360" width="12.285156" style="0" bestFit="1" customWidth="1"/>
    <x:col min="4361" max="4361" width="9.285156" style="0" customWidth="1"/>
    <x:col min="4362" max="4608" width="13.853482" style="0" customWidth="1"/>
    <x:col min="4609" max="4609" width="10.285156" style="0" customWidth="1"/>
    <x:col min="4610" max="4611" width="9.285156" style="0" customWidth="1"/>
    <x:col min="4612" max="4612" width="10.710938" style="0" customWidth="1"/>
    <x:col min="4613" max="4613" width="9.285156" style="0" customWidth="1"/>
    <x:col min="4614" max="4615" width="11.285156" style="0" bestFit="1" customWidth="1"/>
    <x:col min="4616" max="4616" width="12.285156" style="0" bestFit="1" customWidth="1"/>
    <x:col min="4617" max="4617" width="9.285156" style="0" customWidth="1"/>
    <x:col min="4618" max="4864" width="13.853482" style="0" customWidth="1"/>
    <x:col min="4865" max="4865" width="10.285156" style="0" customWidth="1"/>
    <x:col min="4866" max="4867" width="9.285156" style="0" customWidth="1"/>
    <x:col min="4868" max="4868" width="10.710938" style="0" customWidth="1"/>
    <x:col min="4869" max="4869" width="9.285156" style="0" customWidth="1"/>
    <x:col min="4870" max="4871" width="11.285156" style="0" bestFit="1" customWidth="1"/>
    <x:col min="4872" max="4872" width="12.285156" style="0" bestFit="1" customWidth="1"/>
    <x:col min="4873" max="4873" width="9.285156" style="0" customWidth="1"/>
    <x:col min="4874" max="5120" width="13.853482" style="0" customWidth="1"/>
    <x:col min="5121" max="5121" width="10.285156" style="0" customWidth="1"/>
    <x:col min="5122" max="5123" width="9.285156" style="0" customWidth="1"/>
    <x:col min="5124" max="5124" width="10.710938" style="0" customWidth="1"/>
    <x:col min="5125" max="5125" width="9.285156" style="0" customWidth="1"/>
    <x:col min="5126" max="5127" width="11.285156" style="0" bestFit="1" customWidth="1"/>
    <x:col min="5128" max="5128" width="12.285156" style="0" bestFit="1" customWidth="1"/>
    <x:col min="5129" max="5129" width="9.285156" style="0" customWidth="1"/>
    <x:col min="5130" max="5376" width="13.853482" style="0" customWidth="1"/>
    <x:col min="5377" max="5377" width="10.285156" style="0" customWidth="1"/>
    <x:col min="5378" max="5379" width="9.285156" style="0" customWidth="1"/>
    <x:col min="5380" max="5380" width="10.710938" style="0" customWidth="1"/>
    <x:col min="5381" max="5381" width="9.285156" style="0" customWidth="1"/>
    <x:col min="5382" max="5383" width="11.285156" style="0" bestFit="1" customWidth="1"/>
    <x:col min="5384" max="5384" width="12.285156" style="0" bestFit="1" customWidth="1"/>
    <x:col min="5385" max="5385" width="9.285156" style="0" customWidth="1"/>
    <x:col min="5386" max="5632" width="13.853482" style="0" customWidth="1"/>
    <x:col min="5633" max="5633" width="10.285156" style="0" customWidth="1"/>
    <x:col min="5634" max="5635" width="9.285156" style="0" customWidth="1"/>
    <x:col min="5636" max="5636" width="10.710938" style="0" customWidth="1"/>
    <x:col min="5637" max="5637" width="9.285156" style="0" customWidth="1"/>
    <x:col min="5638" max="5639" width="11.285156" style="0" bestFit="1" customWidth="1"/>
    <x:col min="5640" max="5640" width="12.285156" style="0" bestFit="1" customWidth="1"/>
    <x:col min="5641" max="5641" width="9.285156" style="0" customWidth="1"/>
    <x:col min="5642" max="5888" width="13.853482" style="0" customWidth="1"/>
    <x:col min="5889" max="5889" width="10.285156" style="0" customWidth="1"/>
    <x:col min="5890" max="5891" width="9.285156" style="0" customWidth="1"/>
    <x:col min="5892" max="5892" width="10.710938" style="0" customWidth="1"/>
    <x:col min="5893" max="5893" width="9.285156" style="0" customWidth="1"/>
    <x:col min="5894" max="5895" width="11.285156" style="0" bestFit="1" customWidth="1"/>
    <x:col min="5896" max="5896" width="12.285156" style="0" bestFit="1" customWidth="1"/>
    <x:col min="5897" max="5897" width="9.285156" style="0" customWidth="1"/>
    <x:col min="5898" max="6144" width="13.853482" style="0" customWidth="1"/>
    <x:col min="6145" max="6145" width="10.285156" style="0" customWidth="1"/>
    <x:col min="6146" max="6147" width="9.285156" style="0" customWidth="1"/>
    <x:col min="6148" max="6148" width="10.710938" style="0" customWidth="1"/>
    <x:col min="6149" max="6149" width="9.285156" style="0" customWidth="1"/>
    <x:col min="6150" max="6151" width="11.285156" style="0" bestFit="1" customWidth="1"/>
    <x:col min="6152" max="6152" width="12.285156" style="0" bestFit="1" customWidth="1"/>
    <x:col min="6153" max="6153" width="9.285156" style="0" customWidth="1"/>
    <x:col min="6154" max="6400" width="13.853482" style="0" customWidth="1"/>
    <x:col min="6401" max="6401" width="10.285156" style="0" customWidth="1"/>
    <x:col min="6402" max="6403" width="9.285156" style="0" customWidth="1"/>
    <x:col min="6404" max="6404" width="10.710938" style="0" customWidth="1"/>
    <x:col min="6405" max="6405" width="9.285156" style="0" customWidth="1"/>
    <x:col min="6406" max="6407" width="11.285156" style="0" bestFit="1" customWidth="1"/>
    <x:col min="6408" max="6408" width="12.285156" style="0" bestFit="1" customWidth="1"/>
    <x:col min="6409" max="6409" width="9.285156" style="0" customWidth="1"/>
    <x:col min="6410" max="6656" width="13.853482" style="0" customWidth="1"/>
    <x:col min="6657" max="6657" width="10.285156" style="0" customWidth="1"/>
    <x:col min="6658" max="6659" width="9.285156" style="0" customWidth="1"/>
    <x:col min="6660" max="6660" width="10.710938" style="0" customWidth="1"/>
    <x:col min="6661" max="6661" width="9.285156" style="0" customWidth="1"/>
    <x:col min="6662" max="6663" width="11.285156" style="0" bestFit="1" customWidth="1"/>
    <x:col min="6664" max="6664" width="12.285156" style="0" bestFit="1" customWidth="1"/>
    <x:col min="6665" max="6665" width="9.285156" style="0" customWidth="1"/>
    <x:col min="6666" max="6912" width="13.853482" style="0" customWidth="1"/>
    <x:col min="6913" max="6913" width="10.285156" style="0" customWidth="1"/>
    <x:col min="6914" max="6915" width="9.285156" style="0" customWidth="1"/>
    <x:col min="6916" max="6916" width="10.710938" style="0" customWidth="1"/>
    <x:col min="6917" max="6917" width="9.285156" style="0" customWidth="1"/>
    <x:col min="6918" max="6919" width="11.285156" style="0" bestFit="1" customWidth="1"/>
    <x:col min="6920" max="6920" width="12.285156" style="0" bestFit="1" customWidth="1"/>
    <x:col min="6921" max="6921" width="9.285156" style="0" customWidth="1"/>
    <x:col min="6922" max="7168" width="13.853482" style="0" customWidth="1"/>
    <x:col min="7169" max="7169" width="10.285156" style="0" customWidth="1"/>
    <x:col min="7170" max="7171" width="9.285156" style="0" customWidth="1"/>
    <x:col min="7172" max="7172" width="10.710938" style="0" customWidth="1"/>
    <x:col min="7173" max="7173" width="9.285156" style="0" customWidth="1"/>
    <x:col min="7174" max="7175" width="11.285156" style="0" bestFit="1" customWidth="1"/>
    <x:col min="7176" max="7176" width="12.285156" style="0" bestFit="1" customWidth="1"/>
    <x:col min="7177" max="7177" width="9.285156" style="0" customWidth="1"/>
    <x:col min="7178" max="7424" width="13.853482" style="0" customWidth="1"/>
    <x:col min="7425" max="7425" width="10.285156" style="0" customWidth="1"/>
    <x:col min="7426" max="7427" width="9.285156" style="0" customWidth="1"/>
    <x:col min="7428" max="7428" width="10.710938" style="0" customWidth="1"/>
    <x:col min="7429" max="7429" width="9.285156" style="0" customWidth="1"/>
    <x:col min="7430" max="7431" width="11.285156" style="0" bestFit="1" customWidth="1"/>
    <x:col min="7432" max="7432" width="12.285156" style="0" bestFit="1" customWidth="1"/>
    <x:col min="7433" max="7433" width="9.285156" style="0" customWidth="1"/>
    <x:col min="7434" max="7680" width="13.853482" style="0" customWidth="1"/>
    <x:col min="7681" max="7681" width="10.285156" style="0" customWidth="1"/>
    <x:col min="7682" max="7683" width="9.285156" style="0" customWidth="1"/>
    <x:col min="7684" max="7684" width="10.710938" style="0" customWidth="1"/>
    <x:col min="7685" max="7685" width="9.285156" style="0" customWidth="1"/>
    <x:col min="7686" max="7687" width="11.285156" style="0" bestFit="1" customWidth="1"/>
    <x:col min="7688" max="7688" width="12.285156" style="0" bestFit="1" customWidth="1"/>
    <x:col min="7689" max="7689" width="9.285156" style="0" customWidth="1"/>
    <x:col min="7690" max="7936" width="13.853482" style="0" customWidth="1"/>
    <x:col min="7937" max="7937" width="10.285156" style="0" customWidth="1"/>
    <x:col min="7938" max="7939" width="9.285156" style="0" customWidth="1"/>
    <x:col min="7940" max="7940" width="10.710938" style="0" customWidth="1"/>
    <x:col min="7941" max="7941" width="9.285156" style="0" customWidth="1"/>
    <x:col min="7942" max="7943" width="11.285156" style="0" bestFit="1" customWidth="1"/>
    <x:col min="7944" max="7944" width="12.285156" style="0" bestFit="1" customWidth="1"/>
    <x:col min="7945" max="7945" width="9.285156" style="0" customWidth="1"/>
    <x:col min="7946" max="8192" width="13.853482" style="0" customWidth="1"/>
    <x:col min="8193" max="8193" width="10.285156" style="0" customWidth="1"/>
    <x:col min="8194" max="8195" width="9.285156" style="0" customWidth="1"/>
    <x:col min="8196" max="8196" width="10.710938" style="0" customWidth="1"/>
    <x:col min="8197" max="8197" width="9.285156" style="0" customWidth="1"/>
    <x:col min="8198" max="8199" width="11.285156" style="0" bestFit="1" customWidth="1"/>
    <x:col min="8200" max="8200" width="12.285156" style="0" bestFit="1" customWidth="1"/>
    <x:col min="8201" max="8201" width="9.285156" style="0" customWidth="1"/>
    <x:col min="8202" max="8448" width="13.853482" style="0" customWidth="1"/>
    <x:col min="8449" max="8449" width="10.285156" style="0" customWidth="1"/>
    <x:col min="8450" max="8451" width="9.285156" style="0" customWidth="1"/>
    <x:col min="8452" max="8452" width="10.710938" style="0" customWidth="1"/>
    <x:col min="8453" max="8453" width="9.285156" style="0" customWidth="1"/>
    <x:col min="8454" max="8455" width="11.285156" style="0" bestFit="1" customWidth="1"/>
    <x:col min="8456" max="8456" width="12.285156" style="0" bestFit="1" customWidth="1"/>
    <x:col min="8457" max="8457" width="9.285156" style="0" customWidth="1"/>
    <x:col min="8458" max="8704" width="13.853482" style="0" customWidth="1"/>
    <x:col min="8705" max="8705" width="10.285156" style="0" customWidth="1"/>
    <x:col min="8706" max="8707" width="9.285156" style="0" customWidth="1"/>
    <x:col min="8708" max="8708" width="10.710938" style="0" customWidth="1"/>
    <x:col min="8709" max="8709" width="9.285156" style="0" customWidth="1"/>
    <x:col min="8710" max="8711" width="11.285156" style="0" bestFit="1" customWidth="1"/>
    <x:col min="8712" max="8712" width="12.285156" style="0" bestFit="1" customWidth="1"/>
    <x:col min="8713" max="8713" width="9.285156" style="0" customWidth="1"/>
    <x:col min="8714" max="8960" width="13.853482" style="0" customWidth="1"/>
    <x:col min="8961" max="8961" width="10.285156" style="0" customWidth="1"/>
    <x:col min="8962" max="8963" width="9.285156" style="0" customWidth="1"/>
    <x:col min="8964" max="8964" width="10.710938" style="0" customWidth="1"/>
    <x:col min="8965" max="8965" width="9.285156" style="0" customWidth="1"/>
    <x:col min="8966" max="8967" width="11.285156" style="0" bestFit="1" customWidth="1"/>
    <x:col min="8968" max="8968" width="12.285156" style="0" bestFit="1" customWidth="1"/>
    <x:col min="8969" max="8969" width="9.285156" style="0" customWidth="1"/>
    <x:col min="8970" max="9216" width="13.853482" style="0" customWidth="1"/>
    <x:col min="9217" max="9217" width="10.285156" style="0" customWidth="1"/>
    <x:col min="9218" max="9219" width="9.285156" style="0" customWidth="1"/>
    <x:col min="9220" max="9220" width="10.710938" style="0" customWidth="1"/>
    <x:col min="9221" max="9221" width="9.285156" style="0" customWidth="1"/>
    <x:col min="9222" max="9223" width="11.285156" style="0" bestFit="1" customWidth="1"/>
    <x:col min="9224" max="9224" width="12.285156" style="0" bestFit="1" customWidth="1"/>
    <x:col min="9225" max="9225" width="9.285156" style="0" customWidth="1"/>
    <x:col min="9226" max="9472" width="13.853482" style="0" customWidth="1"/>
    <x:col min="9473" max="9473" width="10.285156" style="0" customWidth="1"/>
    <x:col min="9474" max="9475" width="9.285156" style="0" customWidth="1"/>
    <x:col min="9476" max="9476" width="10.710938" style="0" customWidth="1"/>
    <x:col min="9477" max="9477" width="9.285156" style="0" customWidth="1"/>
    <x:col min="9478" max="9479" width="11.285156" style="0" bestFit="1" customWidth="1"/>
    <x:col min="9480" max="9480" width="12.285156" style="0" bestFit="1" customWidth="1"/>
    <x:col min="9481" max="9481" width="9.285156" style="0" customWidth="1"/>
    <x:col min="9482" max="9728" width="13.853482" style="0" customWidth="1"/>
    <x:col min="9729" max="9729" width="10.285156" style="0" customWidth="1"/>
    <x:col min="9730" max="9731" width="9.285156" style="0" customWidth="1"/>
    <x:col min="9732" max="9732" width="10.710938" style="0" customWidth="1"/>
    <x:col min="9733" max="9733" width="9.285156" style="0" customWidth="1"/>
    <x:col min="9734" max="9735" width="11.285156" style="0" bestFit="1" customWidth="1"/>
    <x:col min="9736" max="9736" width="12.285156" style="0" bestFit="1" customWidth="1"/>
    <x:col min="9737" max="9737" width="9.285156" style="0" customWidth="1"/>
    <x:col min="9738" max="9984" width="13.853482" style="0" customWidth="1"/>
    <x:col min="9985" max="9985" width="10.285156" style="0" customWidth="1"/>
    <x:col min="9986" max="9987" width="9.285156" style="0" customWidth="1"/>
    <x:col min="9988" max="9988" width="10.710938" style="0" customWidth="1"/>
    <x:col min="9989" max="9989" width="9.285156" style="0" customWidth="1"/>
    <x:col min="9990" max="9991" width="11.285156" style="0" bestFit="1" customWidth="1"/>
    <x:col min="9992" max="9992" width="12.285156" style="0" bestFit="1" customWidth="1"/>
    <x:col min="9993" max="9993" width="9.285156" style="0" customWidth="1"/>
    <x:col min="9994" max="10240" width="13.853482" style="0" customWidth="1"/>
    <x:col min="10241" max="10241" width="10.285156" style="0" customWidth="1"/>
    <x:col min="10242" max="10243" width="9.285156" style="0" customWidth="1"/>
    <x:col min="10244" max="10244" width="10.710938" style="0" customWidth="1"/>
    <x:col min="10245" max="10245" width="9.285156" style="0" customWidth="1"/>
    <x:col min="10246" max="10247" width="11.285156" style="0" bestFit="1" customWidth="1"/>
    <x:col min="10248" max="10248" width="12.285156" style="0" bestFit="1" customWidth="1"/>
    <x:col min="10249" max="10249" width="9.285156" style="0" customWidth="1"/>
    <x:col min="10250" max="10496" width="13.853482" style="0" customWidth="1"/>
    <x:col min="10497" max="10497" width="10.285156" style="0" customWidth="1"/>
    <x:col min="10498" max="10499" width="9.285156" style="0" customWidth="1"/>
    <x:col min="10500" max="10500" width="10.710938" style="0" customWidth="1"/>
    <x:col min="10501" max="10501" width="9.285156" style="0" customWidth="1"/>
    <x:col min="10502" max="10503" width="11.285156" style="0" bestFit="1" customWidth="1"/>
    <x:col min="10504" max="10504" width="12.285156" style="0" bestFit="1" customWidth="1"/>
    <x:col min="10505" max="10505" width="9.285156" style="0" customWidth="1"/>
    <x:col min="10506" max="10752" width="13.853482" style="0" customWidth="1"/>
    <x:col min="10753" max="10753" width="10.285156" style="0" customWidth="1"/>
    <x:col min="10754" max="10755" width="9.285156" style="0" customWidth="1"/>
    <x:col min="10756" max="10756" width="10.710938" style="0" customWidth="1"/>
    <x:col min="10757" max="10757" width="9.285156" style="0" customWidth="1"/>
    <x:col min="10758" max="10759" width="11.285156" style="0" bestFit="1" customWidth="1"/>
    <x:col min="10760" max="10760" width="12.285156" style="0" bestFit="1" customWidth="1"/>
    <x:col min="10761" max="10761" width="9.285156" style="0" customWidth="1"/>
    <x:col min="10762" max="11008" width="13.853482" style="0" customWidth="1"/>
    <x:col min="11009" max="11009" width="10.285156" style="0" customWidth="1"/>
    <x:col min="11010" max="11011" width="9.285156" style="0" customWidth="1"/>
    <x:col min="11012" max="11012" width="10.710938" style="0" customWidth="1"/>
    <x:col min="11013" max="11013" width="9.285156" style="0" customWidth="1"/>
    <x:col min="11014" max="11015" width="11.285156" style="0" bestFit="1" customWidth="1"/>
    <x:col min="11016" max="11016" width="12.285156" style="0" bestFit="1" customWidth="1"/>
    <x:col min="11017" max="11017" width="9.285156" style="0" customWidth="1"/>
    <x:col min="11018" max="11264" width="13.853482" style="0" customWidth="1"/>
    <x:col min="11265" max="11265" width="10.285156" style="0" customWidth="1"/>
    <x:col min="11266" max="11267" width="9.285156" style="0" customWidth="1"/>
    <x:col min="11268" max="11268" width="10.710938" style="0" customWidth="1"/>
    <x:col min="11269" max="11269" width="9.285156" style="0" customWidth="1"/>
    <x:col min="11270" max="11271" width="11.285156" style="0" bestFit="1" customWidth="1"/>
    <x:col min="11272" max="11272" width="12.285156" style="0" bestFit="1" customWidth="1"/>
    <x:col min="11273" max="11273" width="9.285156" style="0" customWidth="1"/>
    <x:col min="11274" max="11520" width="13.853482" style="0" customWidth="1"/>
    <x:col min="11521" max="11521" width="10.285156" style="0" customWidth="1"/>
    <x:col min="11522" max="11523" width="9.285156" style="0" customWidth="1"/>
    <x:col min="11524" max="11524" width="10.710938" style="0" customWidth="1"/>
    <x:col min="11525" max="11525" width="9.285156" style="0" customWidth="1"/>
    <x:col min="11526" max="11527" width="11.285156" style="0" bestFit="1" customWidth="1"/>
    <x:col min="11528" max="11528" width="12.285156" style="0" bestFit="1" customWidth="1"/>
    <x:col min="11529" max="11529" width="9.285156" style="0" customWidth="1"/>
    <x:col min="11530" max="11776" width="13.853482" style="0" customWidth="1"/>
    <x:col min="11777" max="11777" width="10.285156" style="0" customWidth="1"/>
    <x:col min="11778" max="11779" width="9.285156" style="0" customWidth="1"/>
    <x:col min="11780" max="11780" width="10.710938" style="0" customWidth="1"/>
    <x:col min="11781" max="11781" width="9.285156" style="0" customWidth="1"/>
    <x:col min="11782" max="11783" width="11.285156" style="0" bestFit="1" customWidth="1"/>
    <x:col min="11784" max="11784" width="12.285156" style="0" bestFit="1" customWidth="1"/>
    <x:col min="11785" max="11785" width="9.285156" style="0" customWidth="1"/>
    <x:col min="11786" max="12032" width="13.853482" style="0" customWidth="1"/>
    <x:col min="12033" max="12033" width="10.285156" style="0" customWidth="1"/>
    <x:col min="12034" max="12035" width="9.285156" style="0" customWidth="1"/>
    <x:col min="12036" max="12036" width="10.710938" style="0" customWidth="1"/>
    <x:col min="12037" max="12037" width="9.285156" style="0" customWidth="1"/>
    <x:col min="12038" max="12039" width="11.285156" style="0" bestFit="1" customWidth="1"/>
    <x:col min="12040" max="12040" width="12.285156" style="0" bestFit="1" customWidth="1"/>
    <x:col min="12041" max="12041" width="9.285156" style="0" customWidth="1"/>
    <x:col min="12042" max="12288" width="13.853482" style="0" customWidth="1"/>
    <x:col min="12289" max="12289" width="10.285156" style="0" customWidth="1"/>
    <x:col min="12290" max="12291" width="9.285156" style="0" customWidth="1"/>
    <x:col min="12292" max="12292" width="10.710938" style="0" customWidth="1"/>
    <x:col min="12293" max="12293" width="9.285156" style="0" customWidth="1"/>
    <x:col min="12294" max="12295" width="11.285156" style="0" bestFit="1" customWidth="1"/>
    <x:col min="12296" max="12296" width="12.285156" style="0" bestFit="1" customWidth="1"/>
    <x:col min="12297" max="12297" width="9.285156" style="0" customWidth="1"/>
    <x:col min="12298" max="12544" width="13.853482" style="0" customWidth="1"/>
    <x:col min="12545" max="12545" width="10.285156" style="0" customWidth="1"/>
    <x:col min="12546" max="12547" width="9.285156" style="0" customWidth="1"/>
    <x:col min="12548" max="12548" width="10.710938" style="0" customWidth="1"/>
    <x:col min="12549" max="12549" width="9.285156" style="0" customWidth="1"/>
    <x:col min="12550" max="12551" width="11.285156" style="0" bestFit="1" customWidth="1"/>
    <x:col min="12552" max="12552" width="12.285156" style="0" bestFit="1" customWidth="1"/>
    <x:col min="12553" max="12553" width="9.285156" style="0" customWidth="1"/>
    <x:col min="12554" max="12800" width="13.853482" style="0" customWidth="1"/>
    <x:col min="12801" max="12801" width="10.285156" style="0" customWidth="1"/>
    <x:col min="12802" max="12803" width="9.285156" style="0" customWidth="1"/>
    <x:col min="12804" max="12804" width="10.710938" style="0" customWidth="1"/>
    <x:col min="12805" max="12805" width="9.285156" style="0" customWidth="1"/>
    <x:col min="12806" max="12807" width="11.285156" style="0" bestFit="1" customWidth="1"/>
    <x:col min="12808" max="12808" width="12.285156" style="0" bestFit="1" customWidth="1"/>
    <x:col min="12809" max="12809" width="9.285156" style="0" customWidth="1"/>
    <x:col min="12810" max="13056" width="13.853482" style="0" customWidth="1"/>
    <x:col min="13057" max="13057" width="10.285156" style="0" customWidth="1"/>
    <x:col min="13058" max="13059" width="9.285156" style="0" customWidth="1"/>
    <x:col min="13060" max="13060" width="10.710938" style="0" customWidth="1"/>
    <x:col min="13061" max="13061" width="9.285156" style="0" customWidth="1"/>
    <x:col min="13062" max="13063" width="11.285156" style="0" bestFit="1" customWidth="1"/>
    <x:col min="13064" max="13064" width="12.285156" style="0" bestFit="1" customWidth="1"/>
    <x:col min="13065" max="13065" width="9.285156" style="0" customWidth="1"/>
    <x:col min="13066" max="13312" width="13.853482" style="0" customWidth="1"/>
    <x:col min="13313" max="13313" width="10.285156" style="0" customWidth="1"/>
    <x:col min="13314" max="13315" width="9.285156" style="0" customWidth="1"/>
    <x:col min="13316" max="13316" width="10.710938" style="0" customWidth="1"/>
    <x:col min="13317" max="13317" width="9.285156" style="0" customWidth="1"/>
    <x:col min="13318" max="13319" width="11.285156" style="0" bestFit="1" customWidth="1"/>
    <x:col min="13320" max="13320" width="12.285156" style="0" bestFit="1" customWidth="1"/>
    <x:col min="13321" max="13321" width="9.285156" style="0" customWidth="1"/>
    <x:col min="13322" max="13568" width="13.853482" style="0" customWidth="1"/>
    <x:col min="13569" max="13569" width="10.285156" style="0" customWidth="1"/>
    <x:col min="13570" max="13571" width="9.285156" style="0" customWidth="1"/>
    <x:col min="13572" max="13572" width="10.710938" style="0" customWidth="1"/>
    <x:col min="13573" max="13573" width="9.285156" style="0" customWidth="1"/>
    <x:col min="13574" max="13575" width="11.285156" style="0" bestFit="1" customWidth="1"/>
    <x:col min="13576" max="13576" width="12.285156" style="0" bestFit="1" customWidth="1"/>
    <x:col min="13577" max="13577" width="9.285156" style="0" customWidth="1"/>
    <x:col min="13578" max="13824" width="13.853482" style="0" customWidth="1"/>
    <x:col min="13825" max="13825" width="10.285156" style="0" customWidth="1"/>
    <x:col min="13826" max="13827" width="9.285156" style="0" customWidth="1"/>
    <x:col min="13828" max="13828" width="10.710938" style="0" customWidth="1"/>
    <x:col min="13829" max="13829" width="9.285156" style="0" customWidth="1"/>
    <x:col min="13830" max="13831" width="11.285156" style="0" bestFit="1" customWidth="1"/>
    <x:col min="13832" max="13832" width="12.285156" style="0" bestFit="1" customWidth="1"/>
    <x:col min="13833" max="13833" width="9.285156" style="0" customWidth="1"/>
    <x:col min="13834" max="14080" width="13.853482" style="0" customWidth="1"/>
    <x:col min="14081" max="14081" width="10.285156" style="0" customWidth="1"/>
    <x:col min="14082" max="14083" width="9.285156" style="0" customWidth="1"/>
    <x:col min="14084" max="14084" width="10.710938" style="0" customWidth="1"/>
    <x:col min="14085" max="14085" width="9.285156" style="0" customWidth="1"/>
    <x:col min="14086" max="14087" width="11.285156" style="0" bestFit="1" customWidth="1"/>
    <x:col min="14088" max="14088" width="12.285156" style="0" bestFit="1" customWidth="1"/>
    <x:col min="14089" max="14089" width="9.285156" style="0" customWidth="1"/>
    <x:col min="14090" max="14336" width="13.853482" style="0" customWidth="1"/>
    <x:col min="14337" max="14337" width="10.285156" style="0" customWidth="1"/>
    <x:col min="14338" max="14339" width="9.285156" style="0" customWidth="1"/>
    <x:col min="14340" max="14340" width="10.710938" style="0" customWidth="1"/>
    <x:col min="14341" max="14341" width="9.285156" style="0" customWidth="1"/>
    <x:col min="14342" max="14343" width="11.285156" style="0" bestFit="1" customWidth="1"/>
    <x:col min="14344" max="14344" width="12.285156" style="0" bestFit="1" customWidth="1"/>
    <x:col min="14345" max="14345" width="9.285156" style="0" customWidth="1"/>
    <x:col min="14346" max="14592" width="13.853482" style="0" customWidth="1"/>
    <x:col min="14593" max="14593" width="10.285156" style="0" customWidth="1"/>
    <x:col min="14594" max="14595" width="9.285156" style="0" customWidth="1"/>
    <x:col min="14596" max="14596" width="10.710938" style="0" customWidth="1"/>
    <x:col min="14597" max="14597" width="9.285156" style="0" customWidth="1"/>
    <x:col min="14598" max="14599" width="11.285156" style="0" bestFit="1" customWidth="1"/>
    <x:col min="14600" max="14600" width="12.285156" style="0" bestFit="1" customWidth="1"/>
    <x:col min="14601" max="14601" width="9.285156" style="0" customWidth="1"/>
    <x:col min="14602" max="14848" width="13.853482" style="0" customWidth="1"/>
    <x:col min="14849" max="14849" width="10.285156" style="0" customWidth="1"/>
    <x:col min="14850" max="14851" width="9.285156" style="0" customWidth="1"/>
    <x:col min="14852" max="14852" width="10.710938" style="0" customWidth="1"/>
    <x:col min="14853" max="14853" width="9.285156" style="0" customWidth="1"/>
    <x:col min="14854" max="14855" width="11.285156" style="0" bestFit="1" customWidth="1"/>
    <x:col min="14856" max="14856" width="12.285156" style="0" bestFit="1" customWidth="1"/>
    <x:col min="14857" max="14857" width="9.285156" style="0" customWidth="1"/>
    <x:col min="14858" max="15104" width="13.853482" style="0" customWidth="1"/>
    <x:col min="15105" max="15105" width="10.285156" style="0" customWidth="1"/>
    <x:col min="15106" max="15107" width="9.285156" style="0" customWidth="1"/>
    <x:col min="15108" max="15108" width="10.710938" style="0" customWidth="1"/>
    <x:col min="15109" max="15109" width="9.285156" style="0" customWidth="1"/>
    <x:col min="15110" max="15111" width="11.285156" style="0" bestFit="1" customWidth="1"/>
    <x:col min="15112" max="15112" width="12.285156" style="0" bestFit="1" customWidth="1"/>
    <x:col min="15113" max="15113" width="9.285156" style="0" customWidth="1"/>
    <x:col min="15114" max="15360" width="13.853482" style="0" customWidth="1"/>
    <x:col min="15361" max="15361" width="10.285156" style="0" customWidth="1"/>
    <x:col min="15362" max="15363" width="9.285156" style="0" customWidth="1"/>
    <x:col min="15364" max="15364" width="10.710938" style="0" customWidth="1"/>
    <x:col min="15365" max="15365" width="9.285156" style="0" customWidth="1"/>
    <x:col min="15366" max="15367" width="11.285156" style="0" bestFit="1" customWidth="1"/>
    <x:col min="15368" max="15368" width="12.285156" style="0" bestFit="1" customWidth="1"/>
    <x:col min="15369" max="15369" width="9.285156" style="0" customWidth="1"/>
    <x:col min="15370" max="15616" width="13.853482" style="0" customWidth="1"/>
    <x:col min="15617" max="15617" width="10.285156" style="0" customWidth="1"/>
    <x:col min="15618" max="15619" width="9.285156" style="0" customWidth="1"/>
    <x:col min="15620" max="15620" width="10.710938" style="0" customWidth="1"/>
    <x:col min="15621" max="15621" width="9.285156" style="0" customWidth="1"/>
    <x:col min="15622" max="15623" width="11.285156" style="0" bestFit="1" customWidth="1"/>
    <x:col min="15624" max="15624" width="12.285156" style="0" bestFit="1" customWidth="1"/>
    <x:col min="15625" max="15625" width="9.285156" style="0" customWidth="1"/>
    <x:col min="15626" max="15872" width="13.853482" style="0" customWidth="1"/>
    <x:col min="15873" max="15873" width="10.285156" style="0" customWidth="1"/>
    <x:col min="15874" max="15875" width="9.285156" style="0" customWidth="1"/>
    <x:col min="15876" max="15876" width="10.710938" style="0" customWidth="1"/>
    <x:col min="15877" max="15877" width="9.285156" style="0" customWidth="1"/>
    <x:col min="15878" max="15879" width="11.285156" style="0" bestFit="1" customWidth="1"/>
    <x:col min="15880" max="15880" width="12.285156" style="0" bestFit="1" customWidth="1"/>
    <x:col min="15881" max="15881" width="9.285156" style="0" customWidth="1"/>
    <x:col min="15882" max="16128" width="13.853482" style="0" customWidth="1"/>
    <x:col min="16129" max="16129" width="10.285156" style="0" customWidth="1"/>
    <x:col min="16130" max="16131" width="9.285156" style="0" customWidth="1"/>
    <x:col min="16132" max="16132" width="10.710938" style="0" customWidth="1"/>
    <x:col min="16133" max="16133" width="9.285156" style="0" customWidth="1"/>
    <x:col min="16134" max="16135" width="11.285156" style="0" bestFit="1" customWidth="1"/>
    <x:col min="16136" max="16136" width="12.285156" style="0" bestFit="1" customWidth="1"/>
    <x:col min="16137" max="16137" width="9.285156" style="0" customWidth="1"/>
  </x:cols>
  <x:sheetData>
    <x:row r="1" spans="1:16137" ht="20.45" customHeight="1" x14ac:dyDescent="0.2">
      <x:c r="A1" s="4"/>
      <x:c r="B1" s="4"/>
      <x:c r="C1" s="4"/>
      <x:c r="D1" s="4"/>
      <x:c r="E1" s="4"/>
      <x:c r="F1" s="4"/>
      <x:c r="G1" s="4"/>
      <x:c r="H1" s="4"/>
      <x:c r="I1" s="4"/>
    </x:row>
    <x:row r="2" spans="1:16137" ht="12" customHeight="1" x14ac:dyDescent="0.2"/>
    <x:row r="3" spans="1:16137" ht="36.75" customHeight="1" x14ac:dyDescent="0.2">
      <x:c r="A3" s="136" t="s">
        <x:v>0</x:v>
      </x:c>
      <x:c r="B3" s="137"/>
      <x:c r="C3" s="111" t="s">
        <x:v>1</x:v>
      </x:c>
      <x:c r="D3" s="138"/>
      <x:c r="E3" s="138"/>
      <x:c r="F3" s="138"/>
      <x:c r="G3" s="138"/>
      <x:c r="H3" s="138"/>
      <x:c r="I3" s="138">
        <x:v>2006</x:v>
      </x:c>
    </x:row>
    <x:row r="4" spans="1:16137" ht="12" customHeight="1" x14ac:dyDescent="0.2">
      <x:c r="A4" s="139"/>
      <x:c r="B4" s="140"/>
      <x:c r="C4" s="140"/>
      <x:c r="D4" s="140"/>
      <x:c r="E4" s="140"/>
    </x:row>
    <x:row r="5" spans="1:16137" ht="25.5" customHeight="1" x14ac:dyDescent="0.2">
      <x:c r="A5" s="92" t="s">
        <x:v>33</x:v>
      </x:c>
      <x:c r="B5" s="93" t="s">
        <x:v>4</x:v>
      </x:c>
      <x:c r="C5" s="93"/>
      <x:c r="D5" s="93"/>
      <x:c r="E5" s="94"/>
      <x:c r="F5" s="93" t="s">
        <x:v>46</x:v>
      </x:c>
      <x:c r="G5" s="93"/>
      <x:c r="H5" s="93"/>
      <x:c r="I5" s="93"/>
      <x:c r="J5" s="151" t="s">
        <x:v>33</x:v>
      </x:c>
    </x:row>
    <x:row r="6" spans="1:16137" ht="36" customHeight="1" x14ac:dyDescent="0.2">
      <x:c r="A6" s="95" t="s">
        <x:v>81</x:v>
      </x:c>
      <x:c r="B6" s="96" t="s">
        <x:v>6</x:v>
      </x:c>
      <x:c r="C6" s="96" t="s">
        <x:v>7</x:v>
      </x:c>
      <x:c r="D6" s="96" t="s">
        <x:v>8</x:v>
      </x:c>
      <x:c r="E6" s="12" t="s">
        <x:v>9</x:v>
      </x:c>
      <x:c r="F6" s="96" t="s">
        <x:v>6</x:v>
      </x:c>
      <x:c r="G6" s="96" t="s">
        <x:v>7</x:v>
      </x:c>
      <x:c r="H6" s="96" t="s">
        <x:v>8</x:v>
      </x:c>
      <x:c r="I6" s="13" t="s">
        <x:v>10</x:v>
      </x:c>
      <x:c r="J6" s="156"/>
    </x:row>
    <x:row r="7" spans="1:16137" ht="25.5" customHeight="1" x14ac:dyDescent="0.2">
      <x:c r="A7" s="97">
        <x:v>0</x:v>
      </x:c>
      <x:c r="B7" s="20">
        <x:v>51264</x:v>
      </x:c>
      <x:c r="C7" s="20">
        <x:v>54202</x:v>
      </x:c>
      <x:c r="D7" s="20">
        <x:v>105466</x:v>
      </x:c>
      <x:c r="E7" s="70">
        <x:v>2.20734644340356</x:v>
      </x:c>
      <x:c r="F7" s="19"/>
      <x:c r="G7" s="19"/>
      <x:c r="H7" s="19"/>
      <x:c r="I7" s="46" t="s">
        <x:v>78</x:v>
      </x:c>
      <x:c r="J7" s="152"/>
    </x:row>
    <x:row r="8" spans="1:16137" ht="12" customHeight="1" x14ac:dyDescent="0.2">
      <x:c r="A8" s="99" t="s">
        <x:v>11</x:v>
      </x:c>
      <x:c r="B8" s="20">
        <x:v>219010</x:v>
      </x:c>
      <x:c r="C8" s="20">
        <x:v>229553</x:v>
      </x:c>
      <x:c r="D8" s="20">
        <x:v>448563</x:v>
      </x:c>
      <x:c r="E8" s="70">
        <x:v>3.65366737782653</x:v>
      </x:c>
      <x:c r="F8" s="19">
        <x:v>272975</x:v>
      </x:c>
      <x:c r="G8" s="19">
        <x:v>286837</x:v>
      </x:c>
      <x:c r="H8" s="19">
        <x:v>559811</x:v>
      </x:c>
      <x:c r="I8" s="46">
        <x:v>3.67123904317707</x:v>
      </x:c>
      <x:c r="J8" s="153" t="s">
        <x:v>82</x:v>
      </x:c>
    </x:row>
    <x:row r="9" spans="1:16137" ht="12" customHeight="1" x14ac:dyDescent="0.2">
      <x:c r="A9" s="99" t="s">
        <x:v>12</x:v>
      </x:c>
      <x:c r="B9" s="20">
        <x:v>304554</x:v>
      </x:c>
      <x:c r="C9" s="20">
        <x:v>321948</x:v>
      </x:c>
      <x:c r="D9" s="20">
        <x:v>626502</x:v>
      </x:c>
      <x:c r="E9" s="70">
        <x:v>7.52894643592518</x:v>
      </x:c>
      <x:c r="F9" s="19">
        <x:v>308099</x:v>
      </x:c>
      <x:c r="G9" s="19">
        <x:v>325536</x:v>
      </x:c>
      <x:c r="H9" s="19">
        <x:v>633634</x:v>
      </x:c>
      <x:c r="I9" s="46">
        <x:v>8.04407591764331</x:v>
      </x:c>
      <x:c r="J9" s="153" t="s">
        <x:v>12</x:v>
      </x:c>
      <x:c r="K9" s="21"/>
      <x:c r="L9" s="21"/>
    </x:row>
    <x:row r="10" spans="1:16137" ht="12" customHeight="1" x14ac:dyDescent="0.2">
      <x:c r="A10" s="100" t="s">
        <x:v>13</x:v>
      </x:c>
      <x:c r="B10" s="20">
        <x:v>325583</x:v>
      </x:c>
      <x:c r="C10" s="20">
        <x:v>343182</x:v>
      </x:c>
      <x:c r="D10" s="20">
        <x:v>668765</x:v>
      </x:c>
      <x:c r="E10" s="70">
        <x:v>8.93602386488527</x:v>
      </x:c>
      <x:c r="F10" s="19">
        <x:v>328076</x:v>
      </x:c>
      <x:c r="G10" s="19">
        <x:v>346104</x:v>
      </x:c>
      <x:c r="H10" s="19">
        <x:v>674181</x:v>
      </x:c>
      <x:c r="I10" s="46">
        <x:v>8.96406157990213</x:v>
      </x:c>
      <x:c r="J10" s="154" t="s">
        <x:v>13</x:v>
      </x:c>
      <x:c r="K10" s="21"/>
      <x:c r="L10" s="21"/>
    </x:row>
    <x:row r="11" spans="1:16137" ht="12" customHeight="1" x14ac:dyDescent="0.2">
      <x:c r="A11" s="100" t="s">
        <x:v>14</x:v>
      </x:c>
      <x:c r="B11" s="20">
        <x:v>350818</x:v>
      </x:c>
      <x:c r="C11" s="20">
        <x:v>368807</x:v>
      </x:c>
      <x:c r="D11" s="20">
        <x:v>719625</x:v>
      </x:c>
      <x:c r="E11" s="70">
        <x:v>9.40948410630537</x:v>
      </x:c>
      <x:c r="F11" s="19">
        <x:v>349416</x:v>
      </x:c>
      <x:c r="G11" s="19">
        <x:v>367155</x:v>
      </x:c>
      <x:c r="H11" s="19">
        <x:v>716571</x:v>
      </x:c>
      <x:c r="I11" s="46">
        <x:v>9.51224651848875</x:v>
      </x:c>
      <x:c r="J11" s="154" t="s">
        <x:v>14</x:v>
      </x:c>
      <x:c r="K11" s="21"/>
      <x:c r="L11" s="21"/>
    </x:row>
    <x:row r="12" spans="1:16137" ht="12" customHeight="1" x14ac:dyDescent="0.2">
      <x:c r="A12" s="100" t="s">
        <x:v>15</x:v>
      </x:c>
      <x:c r="B12" s="20">
        <x:v>363275</x:v>
      </x:c>
      <x:c r="C12" s="20">
        <x:v>365703</x:v>
      </x:c>
      <x:c r="D12" s="20">
        <x:v>728978</x:v>
      </x:c>
      <x:c r="E12" s="70">
        <x:v>12.6003802583891</x:v>
      </x:c>
      <x:c r="F12" s="19">
        <x:v>362621</x:v>
      </x:c>
      <x:c r="G12" s="19">
        <x:v>364096</x:v>
      </x:c>
      <x:c r="H12" s="19">
        <x:v>726717</x:v>
      </x:c>
      <x:c r="I12" s="46">
        <x:v>12.8480550200422</x:v>
      </x:c>
      <x:c r="J12" s="154" t="s">
        <x:v>15</x:v>
      </x:c>
      <x:c r="K12" s="21"/>
      <x:c r="L12" s="21"/>
    </x:row>
    <x:row r="13" spans="1:16137" ht="12" customHeight="1" x14ac:dyDescent="0.2">
      <x:c r="A13" s="100" t="s">
        <x:v>16</x:v>
      </x:c>
      <x:c r="B13" s="20">
        <x:v>378591</x:v>
      </x:c>
      <x:c r="C13" s="20">
        <x:v>377722</x:v>
      </x:c>
      <x:c r="D13" s="20">
        <x:v>756313</x:v>
      </x:c>
      <x:c r="E13" s="70">
        <x:v>17.0515381859098</x:v>
      </x:c>
      <x:c r="F13" s="19">
        <x:v>374793</x:v>
      </x:c>
      <x:c r="G13" s="19">
        <x:v>374434</x:v>
      </x:c>
      <x:c r="H13" s="19">
        <x:v>749226</x:v>
      </x:c>
      <x:c r="I13" s="46">
        <x:v>17.3831393998607</x:v>
      </x:c>
      <x:c r="J13" s="154" t="s">
        <x:v>16</x:v>
      </x:c>
      <x:c r="K13" s="21"/>
      <x:c r="L13" s="21"/>
    </x:row>
    <x:row r="14" spans="1:16137" ht="12" customHeight="1" x14ac:dyDescent="0.2">
      <x:c r="A14" s="100" t="s">
        <x:v>17</x:v>
      </x:c>
      <x:c r="B14" s="20">
        <x:v>377024</x:v>
      </x:c>
      <x:c r="C14" s="20">
        <x:v>382291</x:v>
      </x:c>
      <x:c r="D14" s="20">
        <x:v>759315</x:v>
      </x:c>
      <x:c r="E14" s="70">
        <x:v>18.2826626630582</x:v>
      </x:c>
      <x:c r="F14" s="19">
        <x:v>383910</x:v>
      </x:c>
      <x:c r="G14" s="19">
        <x:v>389737</x:v>
      </x:c>
      <x:c r="H14" s="19">
        <x:v>773647</x:v>
      </x:c>
      <x:c r="I14" s="46">
        <x:v>18.0007160888622</x:v>
      </x:c>
      <x:c r="J14" s="154" t="s">
        <x:v>17</x:v>
      </x:c>
      <x:c r="K14" s="21"/>
      <x:c r="L14" s="21"/>
    </x:row>
    <x:row r="15" spans="1:16137" ht="12" customHeight="1" x14ac:dyDescent="0.2">
      <x:c r="A15" s="100" t="s">
        <x:v>18</x:v>
      </x:c>
      <x:c r="B15" s="20">
        <x:v>491899</x:v>
      </x:c>
      <x:c r="C15" s="20">
        <x:v>511511</x:v>
      </x:c>
      <x:c r="D15" s="20">
        <x:v>1003410</x:v>
      </x:c>
      <x:c r="E15" s="70">
        <x:v>13.0322599934224</x:v>
      </x:c>
      <x:c r="F15" s="19">
        <x:v>501448</x:v>
      </x:c>
      <x:c r="G15" s="19">
        <x:v>522549</x:v>
      </x:c>
      <x:c r="H15" s="19">
        <x:v>1023997</x:v>
      </x:c>
      <x:c r="I15" s="46">
        <x:v>12.6747441642895</x:v>
      </x:c>
      <x:c r="J15" s="154" t="s">
        <x:v>18</x:v>
      </x:c>
      <x:c r="K15" s="21"/>
      <x:c r="L15" s="21"/>
    </x:row>
    <x:row r="16" spans="1:16137" ht="12" customHeight="1" x14ac:dyDescent="0.2">
      <x:c r="A16" s="100" t="s">
        <x:v>19</x:v>
      </x:c>
      <x:c r="B16" s="20">
        <x:v>537719</x:v>
      </x:c>
      <x:c r="C16" s="20">
        <x:v>563586</x:v>
      </x:c>
      <x:c r="D16" s="20">
        <x:v>1101305</x:v>
      </x:c>
      <x:c r="E16" s="70">
        <x:v>9.67007323130286</x:v>
      </x:c>
      <x:c r="F16" s="19">
        <x:v>535503</x:v>
      </x:c>
      <x:c r="G16" s="19">
        <x:v>561303</x:v>
      </x:c>
      <x:c r="H16" s="19">
        <x:v>1096806</x:v>
      </x:c>
      <x:c r="I16" s="46">
        <x:v>9.52383557347425</x:v>
      </x:c>
      <x:c r="J16" s="154" t="s">
        <x:v>19</x:v>
      </x:c>
      <x:c r="K16" s="21"/>
      <x:c r="L16" s="21"/>
    </x:row>
    <x:row r="17" spans="1:16137" ht="12" customHeight="1" x14ac:dyDescent="0.2">
      <x:c r="A17" s="100" t="s">
        <x:v>20</x:v>
      </x:c>
      <x:c r="B17" s="20">
        <x:v>483801</x:v>
      </x:c>
      <x:c r="C17" s="20">
        <x:v>500748</x:v>
      </x:c>
      <x:c r="D17" s="20">
        <x:v>984549</x:v>
      </x:c>
      <x:c r="E17" s="70">
        <x:v>8.48012643352438</x:v>
      </x:c>
      <x:c r="F17" s="19">
        <x:v>475235</x:v>
      </x:c>
      <x:c r="G17" s="19">
        <x:v>492206</x:v>
      </x:c>
      <x:c r="H17" s="19">
        <x:v>967442</x:v>
      </x:c>
      <x:c r="I17" s="46">
        <x:v>8.57953241641359</x:v>
      </x:c>
      <x:c r="J17" s="154" t="s">
        <x:v>20</x:v>
      </x:c>
      <x:c r="K17" s="21"/>
      <x:c r="L17" s="21"/>
    </x:row>
    <x:row r="18" spans="1:16137" ht="12" customHeight="1" x14ac:dyDescent="0.2">
      <x:c r="A18" s="100" t="s">
        <x:v>21</x:v>
      </x:c>
      <x:c r="B18" s="20">
        <x:v>413176</x:v>
      </x:c>
      <x:c r="C18" s="20">
        <x:v>414564</x:v>
      </x:c>
      <x:c r="D18" s="20">
        <x:v>827740</x:v>
      </x:c>
      <x:c r="E18" s="70">
        <x:v>9.21327953222026</x:v>
      </x:c>
      <x:c r="F18" s="19">
        <x:v>409170</x:v>
      </x:c>
      <x:c r="G18" s="19">
        <x:v>409109</x:v>
      </x:c>
      <x:c r="H18" s="19">
        <x:v>818279</x:v>
      </x:c>
      <x:c r="I18" s="46">
        <x:v>9.30086193095509</x:v>
      </x:c>
      <x:c r="J18" s="154" t="s">
        <x:v>21</x:v>
      </x:c>
      <x:c r="K18" s="21"/>
      <x:c r="L18" s="21"/>
    </x:row>
    <x:row r="19" spans="1:16137" ht="12" customHeight="1" x14ac:dyDescent="0.2">
      <x:c r="A19" s="100" t="s">
        <x:v>22</x:v>
      </x:c>
      <x:c r="B19" s="20">
        <x:v>383556</x:v>
      </x:c>
      <x:c r="C19" s="20">
        <x:v>379041</x:v>
      </x:c>
      <x:c r="D19" s="20">
        <x:v>762597</x:v>
      </x:c>
      <x:c r="E19" s="70">
        <x:v>10.1948997963538</x:v>
      </x:c>
      <x:c r="F19" s="19">
        <x:v>377710</x:v>
      </x:c>
      <x:c r="G19" s="19">
        <x:v>374045</x:v>
      </x:c>
      <x:c r="H19" s="19">
        <x:v>751755</x:v>
      </x:c>
      <x:c r="I19" s="46">
        <x:v>10.3278328710817</x:v>
      </x:c>
      <x:c r="J19" s="154" t="s">
        <x:v>22</x:v>
      </x:c>
      <x:c r="K19" s="21"/>
      <x:c r="L19" s="21"/>
    </x:row>
    <x:row r="20" spans="1:16137" ht="12" customHeight="1" x14ac:dyDescent="0.2">
      <x:c r="A20" s="100" t="s">
        <x:v>23</x:v>
      </x:c>
      <x:c r="B20" s="20">
        <x:v>322020</x:v>
      </x:c>
      <x:c r="C20" s="20">
        <x:v>316107</x:v>
      </x:c>
      <x:c r="D20" s="20">
        <x:v>638127</x:v>
      </x:c>
      <x:c r="E20" s="70">
        <x:v>8.79683824693204</x:v>
      </x:c>
      <x:c r="F20" s="19">
        <x:v>331405</x:v>
      </x:c>
      <x:c r="G20" s="19">
        <x:v>325510</x:v>
      </x:c>
      <x:c r="H20" s="19">
        <x:v>656915</x:v>
      </x:c>
      <x:c r="I20" s="46">
        <x:v>8.37140269289025</x:v>
      </x:c>
      <x:c r="J20" s="154" t="s">
        <x:v>23</x:v>
      </x:c>
      <x:c r="K20" s="21"/>
      <x:c r="L20" s="21"/>
    </x:row>
    <x:row r="21" spans="1:16137" ht="12" customHeight="1" x14ac:dyDescent="0.2">
      <x:c r="A21" s="100" t="s">
        <x:v>24</x:v>
      </x:c>
      <x:c r="B21" s="20">
        <x:v>409284</x:v>
      </x:c>
      <x:c r="C21" s="20">
        <x:v>378647</x:v>
      </x:c>
      <x:c r="D21" s="20">
        <x:v>787931</x:v>
      </x:c>
      <x:c r="E21" s="70">
        <x:v>5.21225843379687</x:v>
      </x:c>
      <x:c r="F21" s="19">
        <x:v>405216</x:v>
      </x:c>
      <x:c r="G21" s="19">
        <x:v>373706</x:v>
      </x:c>
      <x:c r="H21" s="19">
        <x:v>778922</x:v>
      </x:c>
      <x:c r="I21" s="46">
        <x:v>5.129396781706</x:v>
      </x:c>
      <x:c r="J21" s="154" t="s">
        <x:v>24</x:v>
      </x:c>
      <x:c r="K21" s="21"/>
      <x:c r="L21" s="21"/>
    </x:row>
    <x:row r="22" spans="1:16137" ht="12" customHeight="1" x14ac:dyDescent="0.2">
      <x:c r="A22" s="100" t="s">
        <x:v>25</x:v>
      </x:c>
      <x:c r="B22" s="20">
        <x:v>306216</x:v>
      </x:c>
      <x:c r="C22" s="20">
        <x:v>254935</x:v>
      </x:c>
      <x:c r="D22" s="20">
        <x:v>561151</x:v>
      </x:c>
      <x:c r="E22" s="70">
        <x:v>4.10335186072911</x:v>
      </x:c>
      <x:c r="F22" s="19">
        <x:v>299265</x:v>
      </x:c>
      <x:c r="G22" s="19">
        <x:v>248082</x:v>
      </x:c>
      <x:c r="H22" s="19">
        <x:v>547347</x:v>
      </x:c>
      <x:c r="I22" s="46">
        <x:v>4.04569678832624</x:v>
      </x:c>
      <x:c r="J22" s="154" t="s">
        <x:v>25</x:v>
      </x:c>
      <x:c r="K22" s="21"/>
      <x:c r="L22" s="21"/>
    </x:row>
    <x:row r="23" spans="1:16137" ht="12" customHeight="1" x14ac:dyDescent="0.2">
      <x:c r="A23" s="100" t="s">
        <x:v>26</x:v>
      </x:c>
      <x:c r="B23" s="20">
        <x:v>258834</x:v>
      </x:c>
      <x:c r="C23" s="20">
        <x:v>186029</x:v>
      </x:c>
      <x:c r="D23" s="20">
        <x:v>444863</x:v>
      </x:c>
      <x:c r="E23" s="70">
        <x:v>3.11309324443705</x:v>
      </x:c>
      <x:c r="F23" s="19">
        <x:v>259999</x:v>
      </x:c>
      <x:c r="G23" s="19">
        <x:v>184060</x:v>
      </x:c>
      <x:c r="H23" s="19">
        <x:v>444059</x:v>
      </x:c>
      <x:c r="I23" s="46">
        <x:v>2.98383773327418</x:v>
      </x:c>
      <x:c r="J23" s="154" t="s">
        <x:v>26</x:v>
      </x:c>
      <x:c r="K23" s="21"/>
      <x:c r="L23" s="21"/>
    </x:row>
    <x:row r="24" spans="1:16137" ht="12" customHeight="1" x14ac:dyDescent="0.2">
      <x:c r="A24" s="100" t="s">
        <x:v>27</x:v>
      </x:c>
      <x:c r="B24" s="20">
        <x:v>221570</x:v>
      </x:c>
      <x:c r="C24" s="20">
        <x:v>105843</x:v>
      </x:c>
      <x:c r="D24" s="20">
        <x:v>327413</x:v>
      </x:c>
      <x:c r="E24" s="70">
        <x:v>2.55060122841793</x:v>
      </x:c>
      <x:c r="F24" s="19">
        <x:v>393349</x:v>
      </x:c>
      <x:c r="G24" s="19">
        <x:v>165981</x:v>
      </x:c>
      <x:c r="H24" s="19">
        <x:v>559330</x:v>
      </x:c>
      <x:c r="I24" s="46">
        <x:v>2.90293744301218</x:v>
      </x:c>
      <x:c r="J24" s="154" t="s">
        <x:v>84</x:v>
      </x:c>
      <x:c r="K24" s="21"/>
      <x:c r="L24" s="21"/>
    </x:row>
    <x:row r="25" spans="1:16137" ht="12" customHeight="1" x14ac:dyDescent="0.2">
      <x:c r="A25" s="100" t="s">
        <x:v>28</x:v>
      </x:c>
      <x:c r="B25" s="20">
        <x:v>119553</x:v>
      </x:c>
      <x:c r="C25" s="20">
        <x:v>45389</x:v>
      </x:c>
      <x:c r="D25" s="20">
        <x:v>164942</x:v>
      </x:c>
      <x:c r="E25" s="70">
        <x:v>2.60212680821137</x:v>
      </x:c>
      <x:c r="F25" s="19"/>
      <x:c r="G25" s="19"/>
      <x:c r="H25" s="19"/>
      <x:c r="I25" s="46"/>
      <x:c r="J25" s="154"/>
      <x:c r="K25" s="21"/>
      <x:c r="L25" s="21"/>
    </x:row>
    <x:row r="26" spans="1:16137" ht="12" customHeight="1" x14ac:dyDescent="0.2">
      <x:c r="A26" s="100" t="s">
        <x:v>29</x:v>
      </x:c>
      <x:c r="B26" s="20">
        <x:v>42761</x:v>
      </x:c>
      <x:c r="C26" s="20">
        <x:v>13729</x:v>
      </x:c>
      <x:c r="D26" s="20">
        <x:v>56490</x:v>
      </x:c>
      <x:c r="E26" s="70">
        <x:v>3.99716764029032</x:v>
      </x:c>
      <x:c r="F26" s="19"/>
      <x:c r="G26" s="19"/>
      <x:c r="H26" s="19"/>
      <x:c r="I26" s="46"/>
      <x:c r="J26" s="154"/>
      <x:c r="K26" s="21"/>
      <x:c r="L26" s="21"/>
    </x:row>
    <x:row r="27" spans="1:16137" ht="12" customHeight="1" x14ac:dyDescent="0.2">
      <x:c r="A27" s="100" t="s">
        <x:v>30</x:v>
      </x:c>
      <x:c r="B27" s="20">
        <x:v>13173</x:v>
      </x:c>
      <x:c r="C27" s="20">
        <x:v>5440</x:v>
      </x:c>
      <x:c r="D27" s="20">
        <x:v>18613</x:v>
      </x:c>
      <x:c r="E27" s="70">
        <x:v>9.85332831891689</x:v>
      </x:c>
      <x:c r="F27" s="19"/>
      <x:c r="G27" s="19"/>
      <x:c r="H27" s="19"/>
      <x:c r="I27" s="46"/>
      <x:c r="J27" s="154"/>
      <x:c r="K27" s="21"/>
      <x:c r="L27" s="21"/>
    </x:row>
    <x:row r="28" spans="1:16137" ht="20.1" customHeight="1" s="16" customFormat="1" x14ac:dyDescent="0.2">
      <x:c r="A28" s="63" t="s">
        <x:v>31</x:v>
      </x:c>
      <x:c r="B28" s="64">
        <x:v>6373681</x:v>
      </x:c>
      <x:c r="C28" s="64">
        <x:v>6118977</x:v>
      </x:c>
      <x:c r="D28" s="64">
        <x:v>12492658</x:v>
      </x:c>
      <x:c r="E28" s="72">
        <x:v>9.43415724660036</x:v>
      </x:c>
      <x:c r="F28" s="64">
        <x:v>6368188</x:v>
      </x:c>
      <x:c r="G28" s="64">
        <x:v>6110451</x:v>
      </x:c>
      <x:c r="H28" s="64">
        <x:v>12478639</x:v>
      </x:c>
      <x:c r="I28" s="65">
        <x:v>9.46067115171775</x:v>
      </x:c>
      <x:c r="J28" s="155" t="s">
        <x:v>31</x:v>
      </x:c>
      <x:c r="K28" s="21"/>
      <x:c r="L28" s="21"/>
    </x:row>
    <x:row r="29" spans="1:16137" ht="12" customHeight="1" x14ac:dyDescent="0.2">
      <x:c r="A29" s="104"/>
      <x:c r="B29" s="105"/>
      <x:c r="C29" s="105"/>
      <x:c r="D29" s="105"/>
      <x:c r="E29" s="105"/>
      <x:c r="F29" s="105"/>
      <x:c r="G29" s="105"/>
      <x:c r="H29" s="105"/>
      <x:c r="I29" s="105"/>
      <x:c r="J29" s="4"/>
      <x:c r="K29" s="21"/>
      <x:c r="L29" s="21"/>
    </x:row>
    <x:row r="30" spans="1:16137" ht="12" customHeight="1" x14ac:dyDescent="0.2"/>
    <x:row r="31" spans="1:16137" ht="12" customHeight="1" x14ac:dyDescent="0.2">
      <x:c r="A31" s="9" t="s">
        <x:v>32</x:v>
      </x:c>
      <x:c r="D31" s="9" t="s">
        <x:v>33</x:v>
      </x:c>
    </x:row>
    <x:row r="32" spans="1:16137" ht="12" customHeight="1" x14ac:dyDescent="0.2">
      <x:c r="A32" s="115" t="s">
        <x:v>63</x:v>
      </x:c>
      <x:c r="F32" s="9" t="s">
        <x:v>33</x:v>
      </x:c>
      <x:c r="G32" s="9"/>
      <x:c r="H32" s="9"/>
      <x:c r="I32" s="9"/>
    </x:row>
    <x:row r="33" spans="1:16137" ht="12" customHeight="1" x14ac:dyDescent="0.2">
      <x:c r="A33" s="9" t="s">
        <x:v>38</x:v>
      </x:c>
      <x:c r="F33" s="9"/>
      <x:c r="G33" s="9"/>
      <x:c r="H33" s="9"/>
      <x:c r="I33" s="9"/>
    </x:row>
    <x:row r="34" spans="1:16137" ht="12" customHeight="1" x14ac:dyDescent="0.2">
      <x:c r="A34" s="9"/>
      <x:c r="F34" s="9"/>
    </x:row>
    <x:row r="35" spans="1:16137" ht="12" customHeight="1" x14ac:dyDescent="0.2">
      <x:c r="A35" s="9" t="s">
        <x:v>33</x:v>
      </x:c>
    </x:row>
    <x:row r="36" spans="1:16137" x14ac:dyDescent="0.2">
      <x:c r="A36" s="17"/>
    </x:row>
    <x:row r="37" spans="1:16137" x14ac:dyDescent="0.2">
      <x:c r="A37" s="17"/>
    </x:row>
    <x:row r="38" spans="1:16137" x14ac:dyDescent="0.2">
      <x:c r="A38" s="9"/>
    </x:row>
  </x:sheetData>
  <x:mergeCells count="5">
    <x:mergeCell ref="A3:B3"/>
    <x:mergeCell ref="C3:H3"/>
    <x:mergeCell ref="A32:E32"/>
    <x:mergeCell ref="A33:E33"/>
    <x:mergeCell ref="A34:D34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K38"/>
  <x:sheetViews>
    <x:sheetView workbookViewId="0">
      <x:selection activeCell="A3" sqref="A3 A3:B3"/>
    </x:sheetView>
  </x:sheetViews>
  <x:sheetFormatPr baseColWidth="10" defaultColWidth="13.853482" defaultRowHeight="12.75" x14ac:dyDescent="0.2"/>
  <x:cols>
    <x:col min="1" max="1" width="10.285156" style="0" customWidth="1"/>
    <x:col min="2" max="3" width="9.285156" style="0" customWidth="1"/>
    <x:col min="4" max="4" width="10.710938" style="0" customWidth="1"/>
    <x:col min="5" max="5" width="9.285156" style="0" customWidth="1"/>
    <x:col min="6" max="7" width="11.285156" style="0" bestFit="1" customWidth="1"/>
    <x:col min="8" max="8" width="12.285156" style="0" bestFit="1" customWidth="1"/>
    <x:col min="9" max="9" width="9.285156" style="0" customWidth="1"/>
    <x:col min="10" max="256" width="13.853482" style="0" customWidth="1"/>
    <x:col min="257" max="257" width="10.285156" style="0" customWidth="1"/>
    <x:col min="258" max="259" width="9.285156" style="0" customWidth="1"/>
    <x:col min="260" max="260" width="10.710938" style="0" customWidth="1"/>
    <x:col min="261" max="261" width="9.285156" style="0" customWidth="1"/>
    <x:col min="262" max="263" width="11.285156" style="0" bestFit="1" customWidth="1"/>
    <x:col min="264" max="264" width="12.285156" style="0" bestFit="1" customWidth="1"/>
    <x:col min="265" max="265" width="9.285156" style="0" customWidth="1"/>
    <x:col min="266" max="512" width="13.853482" style="0" customWidth="1"/>
    <x:col min="513" max="513" width="10.285156" style="0" customWidth="1"/>
    <x:col min="514" max="515" width="9.285156" style="0" customWidth="1"/>
    <x:col min="516" max="516" width="10.710938" style="0" customWidth="1"/>
    <x:col min="517" max="517" width="9.285156" style="0" customWidth="1"/>
    <x:col min="518" max="519" width="11.285156" style="0" bestFit="1" customWidth="1"/>
    <x:col min="520" max="520" width="12.285156" style="0" bestFit="1" customWidth="1"/>
    <x:col min="521" max="521" width="9.285156" style="0" customWidth="1"/>
    <x:col min="522" max="768" width="13.853482" style="0" customWidth="1"/>
    <x:col min="769" max="769" width="10.285156" style="0" customWidth="1"/>
    <x:col min="770" max="771" width="9.285156" style="0" customWidth="1"/>
    <x:col min="772" max="772" width="10.710938" style="0" customWidth="1"/>
    <x:col min="773" max="773" width="9.285156" style="0" customWidth="1"/>
    <x:col min="774" max="775" width="11.285156" style="0" bestFit="1" customWidth="1"/>
    <x:col min="776" max="776" width="12.285156" style="0" bestFit="1" customWidth="1"/>
    <x:col min="777" max="777" width="9.285156" style="0" customWidth="1"/>
    <x:col min="778" max="1024" width="13.853482" style="0" customWidth="1"/>
    <x:col min="1025" max="1025" width="10.285156" style="0" customWidth="1"/>
    <x:col min="1026" max="1027" width="9.285156" style="0" customWidth="1"/>
    <x:col min="1028" max="1028" width="10.710938" style="0" customWidth="1"/>
    <x:col min="1029" max="1029" width="9.285156" style="0" customWidth="1"/>
    <x:col min="1030" max="1031" width="11.285156" style="0" bestFit="1" customWidth="1"/>
    <x:col min="1032" max="1032" width="12.285156" style="0" bestFit="1" customWidth="1"/>
    <x:col min="1033" max="1033" width="9.285156" style="0" customWidth="1"/>
    <x:col min="1034" max="1280" width="13.853482" style="0" customWidth="1"/>
    <x:col min="1281" max="1281" width="10.285156" style="0" customWidth="1"/>
    <x:col min="1282" max="1283" width="9.285156" style="0" customWidth="1"/>
    <x:col min="1284" max="1284" width="10.710938" style="0" customWidth="1"/>
    <x:col min="1285" max="1285" width="9.285156" style="0" customWidth="1"/>
    <x:col min="1286" max="1287" width="11.285156" style="0" bestFit="1" customWidth="1"/>
    <x:col min="1288" max="1288" width="12.285156" style="0" bestFit="1" customWidth="1"/>
    <x:col min="1289" max="1289" width="9.285156" style="0" customWidth="1"/>
    <x:col min="1290" max="1536" width="13.853482" style="0" customWidth="1"/>
    <x:col min="1537" max="1537" width="10.285156" style="0" customWidth="1"/>
    <x:col min="1538" max="1539" width="9.285156" style="0" customWidth="1"/>
    <x:col min="1540" max="1540" width="10.710938" style="0" customWidth="1"/>
    <x:col min="1541" max="1541" width="9.285156" style="0" customWidth="1"/>
    <x:col min="1542" max="1543" width="11.285156" style="0" bestFit="1" customWidth="1"/>
    <x:col min="1544" max="1544" width="12.285156" style="0" bestFit="1" customWidth="1"/>
    <x:col min="1545" max="1545" width="9.285156" style="0" customWidth="1"/>
    <x:col min="1546" max="1792" width="13.853482" style="0" customWidth="1"/>
    <x:col min="1793" max="1793" width="10.285156" style="0" customWidth="1"/>
    <x:col min="1794" max="1795" width="9.285156" style="0" customWidth="1"/>
    <x:col min="1796" max="1796" width="10.710938" style="0" customWidth="1"/>
    <x:col min="1797" max="1797" width="9.285156" style="0" customWidth="1"/>
    <x:col min="1798" max="1799" width="11.285156" style="0" bestFit="1" customWidth="1"/>
    <x:col min="1800" max="1800" width="12.285156" style="0" bestFit="1" customWidth="1"/>
    <x:col min="1801" max="1801" width="9.285156" style="0" customWidth="1"/>
    <x:col min="1802" max="2048" width="13.853482" style="0" customWidth="1"/>
    <x:col min="2049" max="2049" width="10.285156" style="0" customWidth="1"/>
    <x:col min="2050" max="2051" width="9.285156" style="0" customWidth="1"/>
    <x:col min="2052" max="2052" width="10.710938" style="0" customWidth="1"/>
    <x:col min="2053" max="2053" width="9.285156" style="0" customWidth="1"/>
    <x:col min="2054" max="2055" width="11.285156" style="0" bestFit="1" customWidth="1"/>
    <x:col min="2056" max="2056" width="12.285156" style="0" bestFit="1" customWidth="1"/>
    <x:col min="2057" max="2057" width="9.285156" style="0" customWidth="1"/>
    <x:col min="2058" max="2304" width="13.853482" style="0" customWidth="1"/>
    <x:col min="2305" max="2305" width="10.285156" style="0" customWidth="1"/>
    <x:col min="2306" max="2307" width="9.285156" style="0" customWidth="1"/>
    <x:col min="2308" max="2308" width="10.710938" style="0" customWidth="1"/>
    <x:col min="2309" max="2309" width="9.285156" style="0" customWidth="1"/>
    <x:col min="2310" max="2311" width="11.285156" style="0" bestFit="1" customWidth="1"/>
    <x:col min="2312" max="2312" width="12.285156" style="0" bestFit="1" customWidth="1"/>
    <x:col min="2313" max="2313" width="9.285156" style="0" customWidth="1"/>
    <x:col min="2314" max="2560" width="13.853482" style="0" customWidth="1"/>
    <x:col min="2561" max="2561" width="10.285156" style="0" customWidth="1"/>
    <x:col min="2562" max="2563" width="9.285156" style="0" customWidth="1"/>
    <x:col min="2564" max="2564" width="10.710938" style="0" customWidth="1"/>
    <x:col min="2565" max="2565" width="9.285156" style="0" customWidth="1"/>
    <x:col min="2566" max="2567" width="11.285156" style="0" bestFit="1" customWidth="1"/>
    <x:col min="2568" max="2568" width="12.285156" style="0" bestFit="1" customWidth="1"/>
    <x:col min="2569" max="2569" width="9.285156" style="0" customWidth="1"/>
    <x:col min="2570" max="2816" width="13.853482" style="0" customWidth="1"/>
    <x:col min="2817" max="2817" width="10.285156" style="0" customWidth="1"/>
    <x:col min="2818" max="2819" width="9.285156" style="0" customWidth="1"/>
    <x:col min="2820" max="2820" width="10.710938" style="0" customWidth="1"/>
    <x:col min="2821" max="2821" width="9.285156" style="0" customWidth="1"/>
    <x:col min="2822" max="2823" width="11.285156" style="0" bestFit="1" customWidth="1"/>
    <x:col min="2824" max="2824" width="12.285156" style="0" bestFit="1" customWidth="1"/>
    <x:col min="2825" max="2825" width="9.285156" style="0" customWidth="1"/>
    <x:col min="2826" max="3072" width="13.853482" style="0" customWidth="1"/>
    <x:col min="3073" max="3073" width="10.285156" style="0" customWidth="1"/>
    <x:col min="3074" max="3075" width="9.285156" style="0" customWidth="1"/>
    <x:col min="3076" max="3076" width="10.710938" style="0" customWidth="1"/>
    <x:col min="3077" max="3077" width="9.285156" style="0" customWidth="1"/>
    <x:col min="3078" max="3079" width="11.285156" style="0" bestFit="1" customWidth="1"/>
    <x:col min="3080" max="3080" width="12.285156" style="0" bestFit="1" customWidth="1"/>
    <x:col min="3081" max="3081" width="9.285156" style="0" customWidth="1"/>
    <x:col min="3082" max="3328" width="13.853482" style="0" customWidth="1"/>
    <x:col min="3329" max="3329" width="10.285156" style="0" customWidth="1"/>
    <x:col min="3330" max="3331" width="9.285156" style="0" customWidth="1"/>
    <x:col min="3332" max="3332" width="10.710938" style="0" customWidth="1"/>
    <x:col min="3333" max="3333" width="9.285156" style="0" customWidth="1"/>
    <x:col min="3334" max="3335" width="11.285156" style="0" bestFit="1" customWidth="1"/>
    <x:col min="3336" max="3336" width="12.285156" style="0" bestFit="1" customWidth="1"/>
    <x:col min="3337" max="3337" width="9.285156" style="0" customWidth="1"/>
    <x:col min="3338" max="3584" width="13.853482" style="0" customWidth="1"/>
    <x:col min="3585" max="3585" width="10.285156" style="0" customWidth="1"/>
    <x:col min="3586" max="3587" width="9.285156" style="0" customWidth="1"/>
    <x:col min="3588" max="3588" width="10.710938" style="0" customWidth="1"/>
    <x:col min="3589" max="3589" width="9.285156" style="0" customWidth="1"/>
    <x:col min="3590" max="3591" width="11.285156" style="0" bestFit="1" customWidth="1"/>
    <x:col min="3592" max="3592" width="12.285156" style="0" bestFit="1" customWidth="1"/>
    <x:col min="3593" max="3593" width="9.285156" style="0" customWidth="1"/>
    <x:col min="3594" max="3840" width="13.853482" style="0" customWidth="1"/>
    <x:col min="3841" max="3841" width="10.285156" style="0" customWidth="1"/>
    <x:col min="3842" max="3843" width="9.285156" style="0" customWidth="1"/>
    <x:col min="3844" max="3844" width="10.710938" style="0" customWidth="1"/>
    <x:col min="3845" max="3845" width="9.285156" style="0" customWidth="1"/>
    <x:col min="3846" max="3847" width="11.285156" style="0" bestFit="1" customWidth="1"/>
    <x:col min="3848" max="3848" width="12.285156" style="0" bestFit="1" customWidth="1"/>
    <x:col min="3849" max="3849" width="9.285156" style="0" customWidth="1"/>
    <x:col min="3850" max="4096" width="13.853482" style="0" customWidth="1"/>
    <x:col min="4097" max="4097" width="10.285156" style="0" customWidth="1"/>
    <x:col min="4098" max="4099" width="9.285156" style="0" customWidth="1"/>
    <x:col min="4100" max="4100" width="10.710938" style="0" customWidth="1"/>
    <x:col min="4101" max="4101" width="9.285156" style="0" customWidth="1"/>
    <x:col min="4102" max="4103" width="11.285156" style="0" bestFit="1" customWidth="1"/>
    <x:col min="4104" max="4104" width="12.285156" style="0" bestFit="1" customWidth="1"/>
    <x:col min="4105" max="4105" width="9.285156" style="0" customWidth="1"/>
    <x:col min="4106" max="4352" width="13.853482" style="0" customWidth="1"/>
    <x:col min="4353" max="4353" width="10.285156" style="0" customWidth="1"/>
    <x:col min="4354" max="4355" width="9.285156" style="0" customWidth="1"/>
    <x:col min="4356" max="4356" width="10.710938" style="0" customWidth="1"/>
    <x:col min="4357" max="4357" width="9.285156" style="0" customWidth="1"/>
    <x:col min="4358" max="4359" width="11.285156" style="0" bestFit="1" customWidth="1"/>
    <x:col min="4360" max="4360" width="12.285156" style="0" bestFit="1" customWidth="1"/>
    <x:col min="4361" max="4361" width="9.285156" style="0" customWidth="1"/>
    <x:col min="4362" max="4608" width="13.853482" style="0" customWidth="1"/>
    <x:col min="4609" max="4609" width="10.285156" style="0" customWidth="1"/>
    <x:col min="4610" max="4611" width="9.285156" style="0" customWidth="1"/>
    <x:col min="4612" max="4612" width="10.710938" style="0" customWidth="1"/>
    <x:col min="4613" max="4613" width="9.285156" style="0" customWidth="1"/>
    <x:col min="4614" max="4615" width="11.285156" style="0" bestFit="1" customWidth="1"/>
    <x:col min="4616" max="4616" width="12.285156" style="0" bestFit="1" customWidth="1"/>
    <x:col min="4617" max="4617" width="9.285156" style="0" customWidth="1"/>
    <x:col min="4618" max="4864" width="13.853482" style="0" customWidth="1"/>
    <x:col min="4865" max="4865" width="10.285156" style="0" customWidth="1"/>
    <x:col min="4866" max="4867" width="9.285156" style="0" customWidth="1"/>
    <x:col min="4868" max="4868" width="10.710938" style="0" customWidth="1"/>
    <x:col min="4869" max="4869" width="9.285156" style="0" customWidth="1"/>
    <x:col min="4870" max="4871" width="11.285156" style="0" bestFit="1" customWidth="1"/>
    <x:col min="4872" max="4872" width="12.285156" style="0" bestFit="1" customWidth="1"/>
    <x:col min="4873" max="4873" width="9.285156" style="0" customWidth="1"/>
    <x:col min="4874" max="5120" width="13.853482" style="0" customWidth="1"/>
    <x:col min="5121" max="5121" width="10.285156" style="0" customWidth="1"/>
    <x:col min="5122" max="5123" width="9.285156" style="0" customWidth="1"/>
    <x:col min="5124" max="5124" width="10.710938" style="0" customWidth="1"/>
    <x:col min="5125" max="5125" width="9.285156" style="0" customWidth="1"/>
    <x:col min="5126" max="5127" width="11.285156" style="0" bestFit="1" customWidth="1"/>
    <x:col min="5128" max="5128" width="12.285156" style="0" bestFit="1" customWidth="1"/>
    <x:col min="5129" max="5129" width="9.285156" style="0" customWidth="1"/>
    <x:col min="5130" max="5376" width="13.853482" style="0" customWidth="1"/>
    <x:col min="5377" max="5377" width="10.285156" style="0" customWidth="1"/>
    <x:col min="5378" max="5379" width="9.285156" style="0" customWidth="1"/>
    <x:col min="5380" max="5380" width="10.710938" style="0" customWidth="1"/>
    <x:col min="5381" max="5381" width="9.285156" style="0" customWidth="1"/>
    <x:col min="5382" max="5383" width="11.285156" style="0" bestFit="1" customWidth="1"/>
    <x:col min="5384" max="5384" width="12.285156" style="0" bestFit="1" customWidth="1"/>
    <x:col min="5385" max="5385" width="9.285156" style="0" customWidth="1"/>
    <x:col min="5386" max="5632" width="13.853482" style="0" customWidth="1"/>
    <x:col min="5633" max="5633" width="10.285156" style="0" customWidth="1"/>
    <x:col min="5634" max="5635" width="9.285156" style="0" customWidth="1"/>
    <x:col min="5636" max="5636" width="10.710938" style="0" customWidth="1"/>
    <x:col min="5637" max="5637" width="9.285156" style="0" customWidth="1"/>
    <x:col min="5638" max="5639" width="11.285156" style="0" bestFit="1" customWidth="1"/>
    <x:col min="5640" max="5640" width="12.285156" style="0" bestFit="1" customWidth="1"/>
    <x:col min="5641" max="5641" width="9.285156" style="0" customWidth="1"/>
    <x:col min="5642" max="5888" width="13.853482" style="0" customWidth="1"/>
    <x:col min="5889" max="5889" width="10.285156" style="0" customWidth="1"/>
    <x:col min="5890" max="5891" width="9.285156" style="0" customWidth="1"/>
    <x:col min="5892" max="5892" width="10.710938" style="0" customWidth="1"/>
    <x:col min="5893" max="5893" width="9.285156" style="0" customWidth="1"/>
    <x:col min="5894" max="5895" width="11.285156" style="0" bestFit="1" customWidth="1"/>
    <x:col min="5896" max="5896" width="12.285156" style="0" bestFit="1" customWidth="1"/>
    <x:col min="5897" max="5897" width="9.285156" style="0" customWidth="1"/>
    <x:col min="5898" max="6144" width="13.853482" style="0" customWidth="1"/>
    <x:col min="6145" max="6145" width="10.285156" style="0" customWidth="1"/>
    <x:col min="6146" max="6147" width="9.285156" style="0" customWidth="1"/>
    <x:col min="6148" max="6148" width="10.710938" style="0" customWidth="1"/>
    <x:col min="6149" max="6149" width="9.285156" style="0" customWidth="1"/>
    <x:col min="6150" max="6151" width="11.285156" style="0" bestFit="1" customWidth="1"/>
    <x:col min="6152" max="6152" width="12.285156" style="0" bestFit="1" customWidth="1"/>
    <x:col min="6153" max="6153" width="9.285156" style="0" customWidth="1"/>
    <x:col min="6154" max="6400" width="13.853482" style="0" customWidth="1"/>
    <x:col min="6401" max="6401" width="10.285156" style="0" customWidth="1"/>
    <x:col min="6402" max="6403" width="9.285156" style="0" customWidth="1"/>
    <x:col min="6404" max="6404" width="10.710938" style="0" customWidth="1"/>
    <x:col min="6405" max="6405" width="9.285156" style="0" customWidth="1"/>
    <x:col min="6406" max="6407" width="11.285156" style="0" bestFit="1" customWidth="1"/>
    <x:col min="6408" max="6408" width="12.285156" style="0" bestFit="1" customWidth="1"/>
    <x:col min="6409" max="6409" width="9.285156" style="0" customWidth="1"/>
    <x:col min="6410" max="6656" width="13.853482" style="0" customWidth="1"/>
    <x:col min="6657" max="6657" width="10.285156" style="0" customWidth="1"/>
    <x:col min="6658" max="6659" width="9.285156" style="0" customWidth="1"/>
    <x:col min="6660" max="6660" width="10.710938" style="0" customWidth="1"/>
    <x:col min="6661" max="6661" width="9.285156" style="0" customWidth="1"/>
    <x:col min="6662" max="6663" width="11.285156" style="0" bestFit="1" customWidth="1"/>
    <x:col min="6664" max="6664" width="12.285156" style="0" bestFit="1" customWidth="1"/>
    <x:col min="6665" max="6665" width="9.285156" style="0" customWidth="1"/>
    <x:col min="6666" max="6912" width="13.853482" style="0" customWidth="1"/>
    <x:col min="6913" max="6913" width="10.285156" style="0" customWidth="1"/>
    <x:col min="6914" max="6915" width="9.285156" style="0" customWidth="1"/>
    <x:col min="6916" max="6916" width="10.710938" style="0" customWidth="1"/>
    <x:col min="6917" max="6917" width="9.285156" style="0" customWidth="1"/>
    <x:col min="6918" max="6919" width="11.285156" style="0" bestFit="1" customWidth="1"/>
    <x:col min="6920" max="6920" width="12.285156" style="0" bestFit="1" customWidth="1"/>
    <x:col min="6921" max="6921" width="9.285156" style="0" customWidth="1"/>
    <x:col min="6922" max="7168" width="13.853482" style="0" customWidth="1"/>
    <x:col min="7169" max="7169" width="10.285156" style="0" customWidth="1"/>
    <x:col min="7170" max="7171" width="9.285156" style="0" customWidth="1"/>
    <x:col min="7172" max="7172" width="10.710938" style="0" customWidth="1"/>
    <x:col min="7173" max="7173" width="9.285156" style="0" customWidth="1"/>
    <x:col min="7174" max="7175" width="11.285156" style="0" bestFit="1" customWidth="1"/>
    <x:col min="7176" max="7176" width="12.285156" style="0" bestFit="1" customWidth="1"/>
    <x:col min="7177" max="7177" width="9.285156" style="0" customWidth="1"/>
    <x:col min="7178" max="7424" width="13.853482" style="0" customWidth="1"/>
    <x:col min="7425" max="7425" width="10.285156" style="0" customWidth="1"/>
    <x:col min="7426" max="7427" width="9.285156" style="0" customWidth="1"/>
    <x:col min="7428" max="7428" width="10.710938" style="0" customWidth="1"/>
    <x:col min="7429" max="7429" width="9.285156" style="0" customWidth="1"/>
    <x:col min="7430" max="7431" width="11.285156" style="0" bestFit="1" customWidth="1"/>
    <x:col min="7432" max="7432" width="12.285156" style="0" bestFit="1" customWidth="1"/>
    <x:col min="7433" max="7433" width="9.285156" style="0" customWidth="1"/>
    <x:col min="7434" max="7680" width="13.853482" style="0" customWidth="1"/>
    <x:col min="7681" max="7681" width="10.285156" style="0" customWidth="1"/>
    <x:col min="7682" max="7683" width="9.285156" style="0" customWidth="1"/>
    <x:col min="7684" max="7684" width="10.710938" style="0" customWidth="1"/>
    <x:col min="7685" max="7685" width="9.285156" style="0" customWidth="1"/>
    <x:col min="7686" max="7687" width="11.285156" style="0" bestFit="1" customWidth="1"/>
    <x:col min="7688" max="7688" width="12.285156" style="0" bestFit="1" customWidth="1"/>
    <x:col min="7689" max="7689" width="9.285156" style="0" customWidth="1"/>
    <x:col min="7690" max="7936" width="13.853482" style="0" customWidth="1"/>
    <x:col min="7937" max="7937" width="10.285156" style="0" customWidth="1"/>
    <x:col min="7938" max="7939" width="9.285156" style="0" customWidth="1"/>
    <x:col min="7940" max="7940" width="10.710938" style="0" customWidth="1"/>
    <x:col min="7941" max="7941" width="9.285156" style="0" customWidth="1"/>
    <x:col min="7942" max="7943" width="11.285156" style="0" bestFit="1" customWidth="1"/>
    <x:col min="7944" max="7944" width="12.285156" style="0" bestFit="1" customWidth="1"/>
    <x:col min="7945" max="7945" width="9.285156" style="0" customWidth="1"/>
    <x:col min="7946" max="8192" width="13.853482" style="0" customWidth="1"/>
    <x:col min="8193" max="8193" width="10.285156" style="0" customWidth="1"/>
    <x:col min="8194" max="8195" width="9.285156" style="0" customWidth="1"/>
    <x:col min="8196" max="8196" width="10.710938" style="0" customWidth="1"/>
    <x:col min="8197" max="8197" width="9.285156" style="0" customWidth="1"/>
    <x:col min="8198" max="8199" width="11.285156" style="0" bestFit="1" customWidth="1"/>
    <x:col min="8200" max="8200" width="12.285156" style="0" bestFit="1" customWidth="1"/>
    <x:col min="8201" max="8201" width="9.285156" style="0" customWidth="1"/>
    <x:col min="8202" max="8448" width="13.853482" style="0" customWidth="1"/>
    <x:col min="8449" max="8449" width="10.285156" style="0" customWidth="1"/>
    <x:col min="8450" max="8451" width="9.285156" style="0" customWidth="1"/>
    <x:col min="8452" max="8452" width="10.710938" style="0" customWidth="1"/>
    <x:col min="8453" max="8453" width="9.285156" style="0" customWidth="1"/>
    <x:col min="8454" max="8455" width="11.285156" style="0" bestFit="1" customWidth="1"/>
    <x:col min="8456" max="8456" width="12.285156" style="0" bestFit="1" customWidth="1"/>
    <x:col min="8457" max="8457" width="9.285156" style="0" customWidth="1"/>
    <x:col min="8458" max="8704" width="13.853482" style="0" customWidth="1"/>
    <x:col min="8705" max="8705" width="10.285156" style="0" customWidth="1"/>
    <x:col min="8706" max="8707" width="9.285156" style="0" customWidth="1"/>
    <x:col min="8708" max="8708" width="10.710938" style="0" customWidth="1"/>
    <x:col min="8709" max="8709" width="9.285156" style="0" customWidth="1"/>
    <x:col min="8710" max="8711" width="11.285156" style="0" bestFit="1" customWidth="1"/>
    <x:col min="8712" max="8712" width="12.285156" style="0" bestFit="1" customWidth="1"/>
    <x:col min="8713" max="8713" width="9.285156" style="0" customWidth="1"/>
    <x:col min="8714" max="8960" width="13.853482" style="0" customWidth="1"/>
    <x:col min="8961" max="8961" width="10.285156" style="0" customWidth="1"/>
    <x:col min="8962" max="8963" width="9.285156" style="0" customWidth="1"/>
    <x:col min="8964" max="8964" width="10.710938" style="0" customWidth="1"/>
    <x:col min="8965" max="8965" width="9.285156" style="0" customWidth="1"/>
    <x:col min="8966" max="8967" width="11.285156" style="0" bestFit="1" customWidth="1"/>
    <x:col min="8968" max="8968" width="12.285156" style="0" bestFit="1" customWidth="1"/>
    <x:col min="8969" max="8969" width="9.285156" style="0" customWidth="1"/>
    <x:col min="8970" max="9216" width="13.853482" style="0" customWidth="1"/>
    <x:col min="9217" max="9217" width="10.285156" style="0" customWidth="1"/>
    <x:col min="9218" max="9219" width="9.285156" style="0" customWidth="1"/>
    <x:col min="9220" max="9220" width="10.710938" style="0" customWidth="1"/>
    <x:col min="9221" max="9221" width="9.285156" style="0" customWidth="1"/>
    <x:col min="9222" max="9223" width="11.285156" style="0" bestFit="1" customWidth="1"/>
    <x:col min="9224" max="9224" width="12.285156" style="0" bestFit="1" customWidth="1"/>
    <x:col min="9225" max="9225" width="9.285156" style="0" customWidth="1"/>
    <x:col min="9226" max="9472" width="13.853482" style="0" customWidth="1"/>
    <x:col min="9473" max="9473" width="10.285156" style="0" customWidth="1"/>
    <x:col min="9474" max="9475" width="9.285156" style="0" customWidth="1"/>
    <x:col min="9476" max="9476" width="10.710938" style="0" customWidth="1"/>
    <x:col min="9477" max="9477" width="9.285156" style="0" customWidth="1"/>
    <x:col min="9478" max="9479" width="11.285156" style="0" bestFit="1" customWidth="1"/>
    <x:col min="9480" max="9480" width="12.285156" style="0" bestFit="1" customWidth="1"/>
    <x:col min="9481" max="9481" width="9.285156" style="0" customWidth="1"/>
    <x:col min="9482" max="9728" width="13.853482" style="0" customWidth="1"/>
    <x:col min="9729" max="9729" width="10.285156" style="0" customWidth="1"/>
    <x:col min="9730" max="9731" width="9.285156" style="0" customWidth="1"/>
    <x:col min="9732" max="9732" width="10.710938" style="0" customWidth="1"/>
    <x:col min="9733" max="9733" width="9.285156" style="0" customWidth="1"/>
    <x:col min="9734" max="9735" width="11.285156" style="0" bestFit="1" customWidth="1"/>
    <x:col min="9736" max="9736" width="12.285156" style="0" bestFit="1" customWidth="1"/>
    <x:col min="9737" max="9737" width="9.285156" style="0" customWidth="1"/>
    <x:col min="9738" max="9984" width="13.853482" style="0" customWidth="1"/>
    <x:col min="9985" max="9985" width="10.285156" style="0" customWidth="1"/>
    <x:col min="9986" max="9987" width="9.285156" style="0" customWidth="1"/>
    <x:col min="9988" max="9988" width="10.710938" style="0" customWidth="1"/>
    <x:col min="9989" max="9989" width="9.285156" style="0" customWidth="1"/>
    <x:col min="9990" max="9991" width="11.285156" style="0" bestFit="1" customWidth="1"/>
    <x:col min="9992" max="9992" width="12.285156" style="0" bestFit="1" customWidth="1"/>
    <x:col min="9993" max="9993" width="9.285156" style="0" customWidth="1"/>
    <x:col min="9994" max="10240" width="13.853482" style="0" customWidth="1"/>
    <x:col min="10241" max="10241" width="10.285156" style="0" customWidth="1"/>
    <x:col min="10242" max="10243" width="9.285156" style="0" customWidth="1"/>
    <x:col min="10244" max="10244" width="10.710938" style="0" customWidth="1"/>
    <x:col min="10245" max="10245" width="9.285156" style="0" customWidth="1"/>
    <x:col min="10246" max="10247" width="11.285156" style="0" bestFit="1" customWidth="1"/>
    <x:col min="10248" max="10248" width="12.285156" style="0" bestFit="1" customWidth="1"/>
    <x:col min="10249" max="10249" width="9.285156" style="0" customWidth="1"/>
    <x:col min="10250" max="10496" width="13.853482" style="0" customWidth="1"/>
    <x:col min="10497" max="10497" width="10.285156" style="0" customWidth="1"/>
    <x:col min="10498" max="10499" width="9.285156" style="0" customWidth="1"/>
    <x:col min="10500" max="10500" width="10.710938" style="0" customWidth="1"/>
    <x:col min="10501" max="10501" width="9.285156" style="0" customWidth="1"/>
    <x:col min="10502" max="10503" width="11.285156" style="0" bestFit="1" customWidth="1"/>
    <x:col min="10504" max="10504" width="12.285156" style="0" bestFit="1" customWidth="1"/>
    <x:col min="10505" max="10505" width="9.285156" style="0" customWidth="1"/>
    <x:col min="10506" max="10752" width="13.853482" style="0" customWidth="1"/>
    <x:col min="10753" max="10753" width="10.285156" style="0" customWidth="1"/>
    <x:col min="10754" max="10755" width="9.285156" style="0" customWidth="1"/>
    <x:col min="10756" max="10756" width="10.710938" style="0" customWidth="1"/>
    <x:col min="10757" max="10757" width="9.285156" style="0" customWidth="1"/>
    <x:col min="10758" max="10759" width="11.285156" style="0" bestFit="1" customWidth="1"/>
    <x:col min="10760" max="10760" width="12.285156" style="0" bestFit="1" customWidth="1"/>
    <x:col min="10761" max="10761" width="9.285156" style="0" customWidth="1"/>
    <x:col min="10762" max="11008" width="13.853482" style="0" customWidth="1"/>
    <x:col min="11009" max="11009" width="10.285156" style="0" customWidth="1"/>
    <x:col min="11010" max="11011" width="9.285156" style="0" customWidth="1"/>
    <x:col min="11012" max="11012" width="10.710938" style="0" customWidth="1"/>
    <x:col min="11013" max="11013" width="9.285156" style="0" customWidth="1"/>
    <x:col min="11014" max="11015" width="11.285156" style="0" bestFit="1" customWidth="1"/>
    <x:col min="11016" max="11016" width="12.285156" style="0" bestFit="1" customWidth="1"/>
    <x:col min="11017" max="11017" width="9.285156" style="0" customWidth="1"/>
    <x:col min="11018" max="11264" width="13.853482" style="0" customWidth="1"/>
    <x:col min="11265" max="11265" width="10.285156" style="0" customWidth="1"/>
    <x:col min="11266" max="11267" width="9.285156" style="0" customWidth="1"/>
    <x:col min="11268" max="11268" width="10.710938" style="0" customWidth="1"/>
    <x:col min="11269" max="11269" width="9.285156" style="0" customWidth="1"/>
    <x:col min="11270" max="11271" width="11.285156" style="0" bestFit="1" customWidth="1"/>
    <x:col min="11272" max="11272" width="12.285156" style="0" bestFit="1" customWidth="1"/>
    <x:col min="11273" max="11273" width="9.285156" style="0" customWidth="1"/>
    <x:col min="11274" max="11520" width="13.853482" style="0" customWidth="1"/>
    <x:col min="11521" max="11521" width="10.285156" style="0" customWidth="1"/>
    <x:col min="11522" max="11523" width="9.285156" style="0" customWidth="1"/>
    <x:col min="11524" max="11524" width="10.710938" style="0" customWidth="1"/>
    <x:col min="11525" max="11525" width="9.285156" style="0" customWidth="1"/>
    <x:col min="11526" max="11527" width="11.285156" style="0" bestFit="1" customWidth="1"/>
    <x:col min="11528" max="11528" width="12.285156" style="0" bestFit="1" customWidth="1"/>
    <x:col min="11529" max="11529" width="9.285156" style="0" customWidth="1"/>
    <x:col min="11530" max="11776" width="13.853482" style="0" customWidth="1"/>
    <x:col min="11777" max="11777" width="10.285156" style="0" customWidth="1"/>
    <x:col min="11778" max="11779" width="9.285156" style="0" customWidth="1"/>
    <x:col min="11780" max="11780" width="10.710938" style="0" customWidth="1"/>
    <x:col min="11781" max="11781" width="9.285156" style="0" customWidth="1"/>
    <x:col min="11782" max="11783" width="11.285156" style="0" bestFit="1" customWidth="1"/>
    <x:col min="11784" max="11784" width="12.285156" style="0" bestFit="1" customWidth="1"/>
    <x:col min="11785" max="11785" width="9.285156" style="0" customWidth="1"/>
    <x:col min="11786" max="12032" width="13.853482" style="0" customWidth="1"/>
    <x:col min="12033" max="12033" width="10.285156" style="0" customWidth="1"/>
    <x:col min="12034" max="12035" width="9.285156" style="0" customWidth="1"/>
    <x:col min="12036" max="12036" width="10.710938" style="0" customWidth="1"/>
    <x:col min="12037" max="12037" width="9.285156" style="0" customWidth="1"/>
    <x:col min="12038" max="12039" width="11.285156" style="0" bestFit="1" customWidth="1"/>
    <x:col min="12040" max="12040" width="12.285156" style="0" bestFit="1" customWidth="1"/>
    <x:col min="12041" max="12041" width="9.285156" style="0" customWidth="1"/>
    <x:col min="12042" max="12288" width="13.853482" style="0" customWidth="1"/>
    <x:col min="12289" max="12289" width="10.285156" style="0" customWidth="1"/>
    <x:col min="12290" max="12291" width="9.285156" style="0" customWidth="1"/>
    <x:col min="12292" max="12292" width="10.710938" style="0" customWidth="1"/>
    <x:col min="12293" max="12293" width="9.285156" style="0" customWidth="1"/>
    <x:col min="12294" max="12295" width="11.285156" style="0" bestFit="1" customWidth="1"/>
    <x:col min="12296" max="12296" width="12.285156" style="0" bestFit="1" customWidth="1"/>
    <x:col min="12297" max="12297" width="9.285156" style="0" customWidth="1"/>
    <x:col min="12298" max="12544" width="13.853482" style="0" customWidth="1"/>
    <x:col min="12545" max="12545" width="10.285156" style="0" customWidth="1"/>
    <x:col min="12546" max="12547" width="9.285156" style="0" customWidth="1"/>
    <x:col min="12548" max="12548" width="10.710938" style="0" customWidth="1"/>
    <x:col min="12549" max="12549" width="9.285156" style="0" customWidth="1"/>
    <x:col min="12550" max="12551" width="11.285156" style="0" bestFit="1" customWidth="1"/>
    <x:col min="12552" max="12552" width="12.285156" style="0" bestFit="1" customWidth="1"/>
    <x:col min="12553" max="12553" width="9.285156" style="0" customWidth="1"/>
    <x:col min="12554" max="12800" width="13.853482" style="0" customWidth="1"/>
    <x:col min="12801" max="12801" width="10.285156" style="0" customWidth="1"/>
    <x:col min="12802" max="12803" width="9.285156" style="0" customWidth="1"/>
    <x:col min="12804" max="12804" width="10.710938" style="0" customWidth="1"/>
    <x:col min="12805" max="12805" width="9.285156" style="0" customWidth="1"/>
    <x:col min="12806" max="12807" width="11.285156" style="0" bestFit="1" customWidth="1"/>
    <x:col min="12808" max="12808" width="12.285156" style="0" bestFit="1" customWidth="1"/>
    <x:col min="12809" max="12809" width="9.285156" style="0" customWidth="1"/>
    <x:col min="12810" max="13056" width="13.853482" style="0" customWidth="1"/>
    <x:col min="13057" max="13057" width="10.285156" style="0" customWidth="1"/>
    <x:col min="13058" max="13059" width="9.285156" style="0" customWidth="1"/>
    <x:col min="13060" max="13060" width="10.710938" style="0" customWidth="1"/>
    <x:col min="13061" max="13061" width="9.285156" style="0" customWidth="1"/>
    <x:col min="13062" max="13063" width="11.285156" style="0" bestFit="1" customWidth="1"/>
    <x:col min="13064" max="13064" width="12.285156" style="0" bestFit="1" customWidth="1"/>
    <x:col min="13065" max="13065" width="9.285156" style="0" customWidth="1"/>
    <x:col min="13066" max="13312" width="13.853482" style="0" customWidth="1"/>
    <x:col min="13313" max="13313" width="10.285156" style="0" customWidth="1"/>
    <x:col min="13314" max="13315" width="9.285156" style="0" customWidth="1"/>
    <x:col min="13316" max="13316" width="10.710938" style="0" customWidth="1"/>
    <x:col min="13317" max="13317" width="9.285156" style="0" customWidth="1"/>
    <x:col min="13318" max="13319" width="11.285156" style="0" bestFit="1" customWidth="1"/>
    <x:col min="13320" max="13320" width="12.285156" style="0" bestFit="1" customWidth="1"/>
    <x:col min="13321" max="13321" width="9.285156" style="0" customWidth="1"/>
    <x:col min="13322" max="13568" width="13.853482" style="0" customWidth="1"/>
    <x:col min="13569" max="13569" width="10.285156" style="0" customWidth="1"/>
    <x:col min="13570" max="13571" width="9.285156" style="0" customWidth="1"/>
    <x:col min="13572" max="13572" width="10.710938" style="0" customWidth="1"/>
    <x:col min="13573" max="13573" width="9.285156" style="0" customWidth="1"/>
    <x:col min="13574" max="13575" width="11.285156" style="0" bestFit="1" customWidth="1"/>
    <x:col min="13576" max="13576" width="12.285156" style="0" bestFit="1" customWidth="1"/>
    <x:col min="13577" max="13577" width="9.285156" style="0" customWidth="1"/>
    <x:col min="13578" max="13824" width="13.853482" style="0" customWidth="1"/>
    <x:col min="13825" max="13825" width="10.285156" style="0" customWidth="1"/>
    <x:col min="13826" max="13827" width="9.285156" style="0" customWidth="1"/>
    <x:col min="13828" max="13828" width="10.710938" style="0" customWidth="1"/>
    <x:col min="13829" max="13829" width="9.285156" style="0" customWidth="1"/>
    <x:col min="13830" max="13831" width="11.285156" style="0" bestFit="1" customWidth="1"/>
    <x:col min="13832" max="13832" width="12.285156" style="0" bestFit="1" customWidth="1"/>
    <x:col min="13833" max="13833" width="9.285156" style="0" customWidth="1"/>
    <x:col min="13834" max="14080" width="13.853482" style="0" customWidth="1"/>
    <x:col min="14081" max="14081" width="10.285156" style="0" customWidth="1"/>
    <x:col min="14082" max="14083" width="9.285156" style="0" customWidth="1"/>
    <x:col min="14084" max="14084" width="10.710938" style="0" customWidth="1"/>
    <x:col min="14085" max="14085" width="9.285156" style="0" customWidth="1"/>
    <x:col min="14086" max="14087" width="11.285156" style="0" bestFit="1" customWidth="1"/>
    <x:col min="14088" max="14088" width="12.285156" style="0" bestFit="1" customWidth="1"/>
    <x:col min="14089" max="14089" width="9.285156" style="0" customWidth="1"/>
    <x:col min="14090" max="14336" width="13.853482" style="0" customWidth="1"/>
    <x:col min="14337" max="14337" width="10.285156" style="0" customWidth="1"/>
    <x:col min="14338" max="14339" width="9.285156" style="0" customWidth="1"/>
    <x:col min="14340" max="14340" width="10.710938" style="0" customWidth="1"/>
    <x:col min="14341" max="14341" width="9.285156" style="0" customWidth="1"/>
    <x:col min="14342" max="14343" width="11.285156" style="0" bestFit="1" customWidth="1"/>
    <x:col min="14344" max="14344" width="12.285156" style="0" bestFit="1" customWidth="1"/>
    <x:col min="14345" max="14345" width="9.285156" style="0" customWidth="1"/>
    <x:col min="14346" max="14592" width="13.853482" style="0" customWidth="1"/>
    <x:col min="14593" max="14593" width="10.285156" style="0" customWidth="1"/>
    <x:col min="14594" max="14595" width="9.285156" style="0" customWidth="1"/>
    <x:col min="14596" max="14596" width="10.710938" style="0" customWidth="1"/>
    <x:col min="14597" max="14597" width="9.285156" style="0" customWidth="1"/>
    <x:col min="14598" max="14599" width="11.285156" style="0" bestFit="1" customWidth="1"/>
    <x:col min="14600" max="14600" width="12.285156" style="0" bestFit="1" customWidth="1"/>
    <x:col min="14601" max="14601" width="9.285156" style="0" customWidth="1"/>
    <x:col min="14602" max="14848" width="13.853482" style="0" customWidth="1"/>
    <x:col min="14849" max="14849" width="10.285156" style="0" customWidth="1"/>
    <x:col min="14850" max="14851" width="9.285156" style="0" customWidth="1"/>
    <x:col min="14852" max="14852" width="10.710938" style="0" customWidth="1"/>
    <x:col min="14853" max="14853" width="9.285156" style="0" customWidth="1"/>
    <x:col min="14854" max="14855" width="11.285156" style="0" bestFit="1" customWidth="1"/>
    <x:col min="14856" max="14856" width="12.285156" style="0" bestFit="1" customWidth="1"/>
    <x:col min="14857" max="14857" width="9.285156" style="0" customWidth="1"/>
    <x:col min="14858" max="15104" width="13.853482" style="0" customWidth="1"/>
    <x:col min="15105" max="15105" width="10.285156" style="0" customWidth="1"/>
    <x:col min="15106" max="15107" width="9.285156" style="0" customWidth="1"/>
    <x:col min="15108" max="15108" width="10.710938" style="0" customWidth="1"/>
    <x:col min="15109" max="15109" width="9.285156" style="0" customWidth="1"/>
    <x:col min="15110" max="15111" width="11.285156" style="0" bestFit="1" customWidth="1"/>
    <x:col min="15112" max="15112" width="12.285156" style="0" bestFit="1" customWidth="1"/>
    <x:col min="15113" max="15113" width="9.285156" style="0" customWidth="1"/>
    <x:col min="15114" max="15360" width="13.853482" style="0" customWidth="1"/>
    <x:col min="15361" max="15361" width="10.285156" style="0" customWidth="1"/>
    <x:col min="15362" max="15363" width="9.285156" style="0" customWidth="1"/>
    <x:col min="15364" max="15364" width="10.710938" style="0" customWidth="1"/>
    <x:col min="15365" max="15365" width="9.285156" style="0" customWidth="1"/>
    <x:col min="15366" max="15367" width="11.285156" style="0" bestFit="1" customWidth="1"/>
    <x:col min="15368" max="15368" width="12.285156" style="0" bestFit="1" customWidth="1"/>
    <x:col min="15369" max="15369" width="9.285156" style="0" customWidth="1"/>
    <x:col min="15370" max="15616" width="13.853482" style="0" customWidth="1"/>
    <x:col min="15617" max="15617" width="10.285156" style="0" customWidth="1"/>
    <x:col min="15618" max="15619" width="9.285156" style="0" customWidth="1"/>
    <x:col min="15620" max="15620" width="10.710938" style="0" customWidth="1"/>
    <x:col min="15621" max="15621" width="9.285156" style="0" customWidth="1"/>
    <x:col min="15622" max="15623" width="11.285156" style="0" bestFit="1" customWidth="1"/>
    <x:col min="15624" max="15624" width="12.285156" style="0" bestFit="1" customWidth="1"/>
    <x:col min="15625" max="15625" width="9.285156" style="0" customWidth="1"/>
    <x:col min="15626" max="15872" width="13.853482" style="0" customWidth="1"/>
    <x:col min="15873" max="15873" width="10.285156" style="0" customWidth="1"/>
    <x:col min="15874" max="15875" width="9.285156" style="0" customWidth="1"/>
    <x:col min="15876" max="15876" width="10.710938" style="0" customWidth="1"/>
    <x:col min="15877" max="15877" width="9.285156" style="0" customWidth="1"/>
    <x:col min="15878" max="15879" width="11.285156" style="0" bestFit="1" customWidth="1"/>
    <x:col min="15880" max="15880" width="12.285156" style="0" bestFit="1" customWidth="1"/>
    <x:col min="15881" max="15881" width="9.285156" style="0" customWidth="1"/>
    <x:col min="15882" max="16128" width="13.853482" style="0" customWidth="1"/>
    <x:col min="16129" max="16129" width="10.285156" style="0" customWidth="1"/>
    <x:col min="16130" max="16131" width="9.285156" style="0" customWidth="1"/>
    <x:col min="16132" max="16132" width="10.710938" style="0" customWidth="1"/>
    <x:col min="16133" max="16133" width="9.285156" style="0" customWidth="1"/>
    <x:col min="16134" max="16135" width="11.285156" style="0" bestFit="1" customWidth="1"/>
    <x:col min="16136" max="16136" width="12.285156" style="0" bestFit="1" customWidth="1"/>
    <x:col min="16137" max="16137" width="9.285156" style="0" customWidth="1"/>
  </x:cols>
  <x:sheetData>
    <x:row r="1" spans="1:16137" ht="20.45" customHeight="1" x14ac:dyDescent="0.2">
      <x:c r="A1" s="4"/>
      <x:c r="B1" s="4"/>
      <x:c r="C1" s="4"/>
      <x:c r="D1" s="4"/>
      <x:c r="E1" s="4"/>
      <x:c r="F1" s="4"/>
      <x:c r="G1" s="4"/>
      <x:c r="H1" s="4"/>
      <x:c r="I1" s="4"/>
    </x:row>
    <x:row r="2" spans="1:16137" ht="12" customHeight="1" x14ac:dyDescent="0.2"/>
    <x:row r="3" spans="1:16137" ht="36.75" customHeight="1" x14ac:dyDescent="0.2">
      <x:c r="A3" s="136" t="s">
        <x:v>0</x:v>
      </x:c>
      <x:c r="B3" s="137"/>
      <x:c r="C3" s="111" t="s">
        <x:v>1</x:v>
      </x:c>
      <x:c r="D3" s="138"/>
      <x:c r="E3" s="138"/>
      <x:c r="F3" s="138"/>
      <x:c r="G3" s="138"/>
      <x:c r="H3" s="138"/>
      <x:c r="I3" s="138">
        <x:v>2005</x:v>
      </x:c>
    </x:row>
    <x:row r="4" spans="1:16137" ht="12" customHeight="1" x14ac:dyDescent="0.2">
      <x:c r="A4" s="139"/>
      <x:c r="B4" s="140"/>
      <x:c r="C4" s="140"/>
      <x:c r="D4" s="140"/>
      <x:c r="E4" s="140"/>
    </x:row>
    <x:row r="5" spans="1:16137" ht="25.5" customHeight="1" x14ac:dyDescent="0.2">
      <x:c r="A5" s="92" t="s">
        <x:v>33</x:v>
      </x:c>
      <x:c r="B5" s="93" t="s">
        <x:v>4</x:v>
      </x:c>
      <x:c r="C5" s="93"/>
      <x:c r="D5" s="93"/>
      <x:c r="E5" s="94"/>
      <x:c r="F5" s="93" t="s">
        <x:v>46</x:v>
      </x:c>
      <x:c r="G5" s="93"/>
      <x:c r="H5" s="93"/>
      <x:c r="I5" s="93"/>
      <x:c r="J5" s="151" t="s">
        <x:v>33</x:v>
      </x:c>
    </x:row>
    <x:row r="6" spans="1:16137" ht="36" customHeight="1" x14ac:dyDescent="0.2">
      <x:c r="A6" s="95" t="s">
        <x:v>81</x:v>
      </x:c>
      <x:c r="B6" s="96" t="s">
        <x:v>6</x:v>
      </x:c>
      <x:c r="C6" s="96" t="s">
        <x:v>7</x:v>
      </x:c>
      <x:c r="D6" s="96" t="s">
        <x:v>8</x:v>
      </x:c>
      <x:c r="E6" s="12" t="s">
        <x:v>9</x:v>
      </x:c>
      <x:c r="F6" s="96" t="s">
        <x:v>6</x:v>
      </x:c>
      <x:c r="G6" s="96" t="s">
        <x:v>7</x:v>
      </x:c>
      <x:c r="H6" s="96" t="s">
        <x:v>8</x:v>
      </x:c>
      <x:c r="I6" s="13" t="s">
        <x:v>10</x:v>
      </x:c>
      <x:c r="J6" s="156"/>
    </x:row>
    <x:row r="7" spans="1:16137" ht="25.5" customHeight="1" x14ac:dyDescent="0.2">
      <x:c r="A7" s="97">
        <x:v>0</x:v>
      </x:c>
      <x:c r="B7" s="20">
        <x:v>52591</x:v>
      </x:c>
      <x:c r="C7" s="20">
        <x:v>55572</x:v>
      </x:c>
      <x:c r="D7" s="19">
        <x:v>108163</x:v>
      </x:c>
      <x:c r="E7" s="70">
        <x:v>2.8</x:v>
      </x:c>
      <x:c r="F7" s="19"/>
      <x:c r="G7" s="19"/>
      <x:c r="H7" s="19"/>
      <x:c r="I7" s="46" t="s">
        <x:v>78</x:v>
      </x:c>
      <x:c r="J7" s="152"/>
    </x:row>
    <x:row r="8" spans="1:16137" ht="12" customHeight="1" x14ac:dyDescent="0.2">
      <x:c r="A8" s="99" t="s">
        <x:v>11</x:v>
      </x:c>
      <x:c r="B8" s="20">
        <x:v>223237</x:v>
      </x:c>
      <x:c r="C8" s="20">
        <x:v>234457</x:v>
      </x:c>
      <x:c r="D8" s="19">
        <x:v>457694</x:v>
      </x:c>
      <x:c r="E8" s="70">
        <x:v>4.2</x:v>
      </x:c>
      <x:c r="F8" s="19">
        <x:v>279441</x:v>
      </x:c>
      <x:c r="G8" s="19">
        <x:v>293402</x:v>
      </x:c>
      <x:c r="H8" s="19">
        <x:v>572842</x:v>
      </x:c>
      <x:c r="I8" s="46">
        <x:v>4.22863020162338</x:v>
      </x:c>
      <x:c r="J8" s="153" t="s">
        <x:v>82</x:v>
      </x:c>
    </x:row>
    <x:row r="9" spans="1:16137" ht="12" customHeight="1" x14ac:dyDescent="0.2">
      <x:c r="A9" s="99" t="s">
        <x:v>12</x:v>
      </x:c>
      <x:c r="B9" s="20">
        <x:v>311810</x:v>
      </x:c>
      <x:c r="C9" s="20">
        <x:v>329181</x:v>
      </x:c>
      <x:c r="D9" s="19">
        <x:v>640991</x:v>
      </x:c>
      <x:c r="E9" s="70">
        <x:v>8.5</x:v>
      </x:c>
      <x:c r="F9" s="19">
        <x:v>313037</x:v>
      </x:c>
      <x:c r="G9" s="19">
        <x:v>330934</x:v>
      </x:c>
      <x:c r="H9" s="19">
        <x:v>642971</x:v>
      </x:c>
      <x:c r="I9" s="46">
        <x:v>9.08047070863709</x:v>
      </x:c>
      <x:c r="J9" s="153" t="s">
        <x:v>12</x:v>
      </x:c>
    </x:row>
    <x:row r="10" spans="1:16137" ht="12" customHeight="1" x14ac:dyDescent="0.2">
      <x:c r="A10" s="100" t="s">
        <x:v>13</x:v>
      </x:c>
      <x:c r="B10" s="20">
        <x:v>330744</x:v>
      </x:c>
      <x:c r="C10" s="20">
        <x:v>349071</x:v>
      </x:c>
      <x:c r="D10" s="19">
        <x:v>679815</x:v>
      </x:c>
      <x:c r="E10" s="70">
        <x:v>9</x:v>
      </x:c>
      <x:c r="F10" s="19">
        <x:v>335089</x:v>
      </x:c>
      <x:c r="G10" s="19">
        <x:v>353743</x:v>
      </x:c>
      <x:c r="H10" s="19">
        <x:v>688832</x:v>
      </x:c>
      <x:c r="I10" s="46">
        <x:v>9.11953987481889</x:v>
      </x:c>
      <x:c r="J10" s="154" t="s">
        <x:v>13</x:v>
      </x:c>
    </x:row>
    <x:row r="11" spans="1:16137" ht="12" customHeight="1" x14ac:dyDescent="0.2">
      <x:c r="A11" s="100" t="s">
        <x:v>14</x:v>
      </x:c>
      <x:c r="B11" s="20">
        <x:v>348208</x:v>
      </x:c>
      <x:c r="C11" s="20">
        <x:v>365547</x:v>
      </x:c>
      <x:c r="D11" s="19">
        <x:v>713755</x:v>
      </x:c>
      <x:c r="E11" s="70">
        <x:v>9.6</x:v>
      </x:c>
      <x:c r="F11" s="19">
        <x:v>344028</x:v>
      </x:c>
      <x:c r="G11" s="19">
        <x:v>361130</x:v>
      </x:c>
      <x:c r="H11" s="19">
        <x:v>705158</x:v>
      </x:c>
      <x:c r="I11" s="46">
        <x:v>9.58998535912183</x:v>
      </x:c>
      <x:c r="J11" s="154" t="s">
        <x:v>14</x:v>
      </x:c>
    </x:row>
    <x:row r="12" spans="1:16137" ht="12" customHeight="1" x14ac:dyDescent="0.2">
      <x:c r="A12" s="100" t="s">
        <x:v>15</x:v>
      </x:c>
      <x:c r="B12" s="20">
        <x:v>362204</x:v>
      </x:c>
      <x:c r="C12" s="20">
        <x:v>362528</x:v>
      </x:c>
      <x:c r="D12" s="19">
        <x:v>724732</x:v>
      </x:c>
      <x:c r="E12" s="70">
        <x:v>13.1</x:v>
      </x:c>
      <x:c r="F12" s="19">
        <x:v>362907</x:v>
      </x:c>
      <x:c r="G12" s="19">
        <x:v>363552</x:v>
      </x:c>
      <x:c r="H12" s="19">
        <x:v>726458</x:v>
      </x:c>
      <x:c r="I12" s="46">
        <x:v>13.3282371966465</x:v>
      </x:c>
      <x:c r="J12" s="154" t="s">
        <x:v>15</x:v>
      </x:c>
    </x:row>
    <x:row r="13" spans="1:16137" ht="12" customHeight="1" x14ac:dyDescent="0.2">
      <x:c r="A13" s="100" t="s">
        <x:v>16</x:v>
      </x:c>
      <x:c r="B13" s="20">
        <x:v>371175</x:v>
      </x:c>
      <x:c r="C13" s="20">
        <x:v>371103</x:v>
      </x:c>
      <x:c r="D13" s="19">
        <x:v>742278</x:v>
      </x:c>
      <x:c r="E13" s="70">
        <x:v>17.7</x:v>
      </x:c>
      <x:c r="F13" s="19">
        <x:v>367094</x:v>
      </x:c>
      <x:c r="G13" s="19">
        <x:v>368016</x:v>
      </x:c>
      <x:c r="H13" s="19">
        <x:v>735110</x:v>
      </x:c>
      <x:c r="I13" s="46">
        <x:v>17.7426786190619</x:v>
      </x:c>
      <x:c r="J13" s="154" t="s">
        <x:v>16</x:v>
      </x:c>
    </x:row>
    <x:row r="14" spans="1:16137" ht="12" customHeight="1" x14ac:dyDescent="0.2">
      <x:c r="A14" s="100" t="s">
        <x:v>17</x:v>
      </x:c>
      <x:c r="B14" s="20">
        <x:v>390941</x:v>
      </x:c>
      <x:c r="C14" s="20">
        <x:v>397086</x:v>
      </x:c>
      <x:c r="D14" s="19">
        <x:v>788027</x:v>
      </x:c>
      <x:c r="E14" s="70">
        <x:v>17.7</x:v>
      </x:c>
      <x:c r="F14" s="19">
        <x:v>400402</x:v>
      </x:c>
      <x:c r="G14" s="19">
        <x:v>408209</x:v>
      </x:c>
      <x:c r="H14" s="19">
        <x:v>808611</x:v>
      </x:c>
      <x:c r="I14" s="46">
        <x:v>17.773121986937</x:v>
      </x:c>
      <x:c r="J14" s="154" t="s">
        <x:v>17</x:v>
      </x:c>
    </x:row>
    <x:row r="15" spans="1:16137" ht="12" customHeight="1" x14ac:dyDescent="0.2">
      <x:c r="A15" s="100" t="s">
        <x:v>18</x:v>
      </x:c>
      <x:c r="B15" s="20">
        <x:v>511234</x:v>
      </x:c>
      <x:c r="C15" s="20">
        <x:v>533554</x:v>
      </x:c>
      <x:c r="D15" s="19">
        <x:v>1044788</x:v>
      </x:c>
      <x:c r="E15" s="70">
        <x:v>12.3</x:v>
      </x:c>
      <x:c r="F15" s="19">
        <x:v>517913</x:v>
      </x:c>
      <x:c r="G15" s="19">
        <x:v>542973</x:v>
      </x:c>
      <x:c r="H15" s="19">
        <x:v>1060886</x:v>
      </x:c>
      <x:c r="I15" s="46">
        <x:v>12.1358591408018</x:v>
      </x:c>
      <x:c r="J15" s="154" t="s">
        <x:v>18</x:v>
      </x:c>
    </x:row>
    <x:row r="16" spans="1:16137" ht="12" customHeight="1" x14ac:dyDescent="0.2">
      <x:c r="A16" s="100" t="s">
        <x:v>19</x:v>
      </x:c>
      <x:c r="B16" s="20">
        <x:v>533583</x:v>
      </x:c>
      <x:c r="C16" s="20">
        <x:v>559082</x:v>
      </x:c>
      <x:c r="D16" s="19">
        <x:v>1092665</x:v>
      </x:c>
      <x:c r="E16" s="70">
        <x:v>9.3</x:v>
      </x:c>
      <x:c r="F16" s="19">
        <x:v>530313</x:v>
      </x:c>
      <x:c r="G16" s="19">
        <x:v>554386</x:v>
      </x:c>
      <x:c r="H16" s="19">
        <x:v>1084699</x:v>
      </x:c>
      <x:c r="I16" s="46">
        <x:v>9.20593228482655</x:v>
      </x:c>
      <x:c r="J16" s="154" t="s">
        <x:v>19</x:v>
      </x:c>
    </x:row>
    <x:row r="17" spans="1:16137" ht="12" customHeight="1" x14ac:dyDescent="0.2">
      <x:c r="A17" s="100" t="s">
        <x:v>20</x:v>
      </x:c>
      <x:c r="B17" s="20">
        <x:v>466922</x:v>
      </x:c>
      <x:c r="C17" s="20">
        <x:v>483741</x:v>
      </x:c>
      <x:c r="D17" s="19">
        <x:v>950663</x:v>
      </x:c>
      <x:c r="E17" s="70">
        <x:v>8.7</x:v>
      </x:c>
      <x:c r="F17" s="19">
        <x:v>458241</x:v>
      </x:c>
      <x:c r="G17" s="19">
        <x:v>474923</x:v>
      </x:c>
      <x:c r="H17" s="19">
        <x:v>933164</x:v>
      </x:c>
      <x:c r="I17" s="46">
        <x:v>8.57191244426258</x:v>
      </x:c>
      <x:c r="J17" s="154" t="s">
        <x:v>20</x:v>
      </x:c>
    </x:row>
    <x:row r="18" spans="1:16137" ht="12" customHeight="1" x14ac:dyDescent="0.2">
      <x:c r="A18" s="100" t="s">
        <x:v>21</x:v>
      </x:c>
      <x:c r="B18" s="20">
        <x:v>405372</x:v>
      </x:c>
      <x:c r="C18" s="20">
        <x:v>403715</x:v>
      </x:c>
      <x:c r="D18" s="19">
        <x:v>809087</x:v>
      </x:c>
      <x:c r="E18" s="70">
        <x:v>9.4</x:v>
      </x:c>
      <x:c r="F18" s="19">
        <x:v>403810</x:v>
      </x:c>
      <x:c r="G18" s="19">
        <x:v>401915</x:v>
      </x:c>
      <x:c r="H18" s="19">
        <x:v>805725</x:v>
      </x:c>
      <x:c r="I18" s="46">
        <x:v>9.48847280947537</x:v>
      </x:c>
      <x:c r="J18" s="154" t="s">
        <x:v>21</x:v>
      </x:c>
    </x:row>
    <x:row r="19" spans="1:16137" ht="12" customHeight="1" x14ac:dyDescent="0.2">
      <x:c r="A19" s="100" t="s">
        <x:v>22</x:v>
      </x:c>
      <x:c r="B19" s="20">
        <x:v>372056</x:v>
      </x:c>
      <x:c r="C19" s="20">
        <x:v>369081</x:v>
      </x:c>
      <x:c r="D19" s="19">
        <x:v>741137</x:v>
      </x:c>
      <x:c r="E19" s="70">
        <x:v>10.4</x:v>
      </x:c>
      <x:c r="F19" s="19">
        <x:v>359223</x:v>
      </x:c>
      <x:c r="G19" s="19">
        <x:v>357411</x:v>
      </x:c>
      <x:c r="H19" s="19">
        <x:v>716635</x:v>
      </x:c>
      <x:c r="I19" s="46">
        <x:v>10.163033285344</x:v>
      </x:c>
      <x:c r="J19" s="154" t="s">
        <x:v>22</x:v>
      </x:c>
    </x:row>
    <x:row r="20" spans="1:16137" ht="12" customHeight="1" x14ac:dyDescent="0.2">
      <x:c r="A20" s="100" t="s">
        <x:v>23</x:v>
      </x:c>
      <x:c r="B20" s="20">
        <x:v>340957</x:v>
      </x:c>
      <x:c r="C20" s="20">
        <x:v>334957</x:v>
      </x:c>
      <x:c r="D20" s="19">
        <x:v>675914</x:v>
      </x:c>
      <x:c r="E20" s="70">
        <x:v>7.9</x:v>
      </x:c>
      <x:c r="F20" s="19">
        <x:v>359715</x:v>
      </x:c>
      <x:c r="G20" s="19">
        <x:v>353095</x:v>
      </x:c>
      <x:c r="H20" s="19">
        <x:v>712810</x:v>
      </x:c>
      <x:c r="I20" s="46">
        <x:v>7.9282275555766</x:v>
      </x:c>
      <x:c r="J20" s="154" t="s">
        <x:v>23</x:v>
      </x:c>
    </x:row>
    <x:row r="21" spans="1:16137" ht="12" customHeight="1" x14ac:dyDescent="0.2">
      <x:c r="A21" s="100" t="s">
        <x:v>24</x:v>
      </x:c>
      <x:c r="B21" s="20">
        <x:v>401371</x:v>
      </x:c>
      <x:c r="C21" s="20">
        <x:v>368875</x:v>
      </x:c>
      <x:c r="D21" s="20">
        <x:v>770246</x:v>
      </x:c>
      <x:c r="E21" s="70">
        <x:v>5</x:v>
      </x:c>
      <x:c r="F21" s="19">
        <x:v>392462</x:v>
      </x:c>
      <x:c r="G21" s="19">
        <x:v>359498</x:v>
      </x:c>
      <x:c r="H21" s="19">
        <x:v>751960</x:v>
      </x:c>
      <x:c r="I21" s="46">
        <x:v>4.80599704509988</x:v>
      </x:c>
      <x:c r="J21" s="154" t="s">
        <x:v>24</x:v>
      </x:c>
    </x:row>
    <x:row r="22" spans="1:16137" ht="12" customHeight="1" x14ac:dyDescent="0.2">
      <x:c r="A22" s="100" t="s">
        <x:v>25</x:v>
      </x:c>
      <x:c r="B22" s="20">
        <x:v>292484</x:v>
      </x:c>
      <x:c r="C22" s="20">
        <x:v>241316</x:v>
      </x:c>
      <x:c r="D22" s="20">
        <x:v>533800</x:v>
      </x:c>
      <x:c r="E22" s="70">
        <x:v>4</x:v>
      </x:c>
      <x:c r="F22" s="19">
        <x:v>287478</x:v>
      </x:c>
      <x:c r="G22" s="19">
        <x:v>236168</x:v>
      </x:c>
      <x:c r="H22" s="19">
        <x:v>523646</x:v>
      </x:c>
      <x:c r="I22" s="46">
        <x:v>3.81753465717497</x:v>
      </x:c>
      <x:c r="J22" s="154" t="s">
        <x:v>25</x:v>
      </x:c>
    </x:row>
    <x:row r="23" spans="1:16137" ht="12" customHeight="1" x14ac:dyDescent="0.2">
      <x:c r="A23" s="100" t="s">
        <x:v>26</x:v>
      </x:c>
      <x:c r="B23" s="20">
        <x:v>261314</x:v>
      </x:c>
      <x:c r="C23" s="20">
        <x:v>182165</x:v>
      </x:c>
      <x:c r="D23" s="20">
        <x:v>443479</x:v>
      </x:c>
      <x:c r="E23" s="70">
        <x:v>2.8</x:v>
      </x:c>
      <x:c r="F23" s="19">
        <x:v>262626</x:v>
      </x:c>
      <x:c r="G23" s="19">
        <x:v>178841</x:v>
      </x:c>
      <x:c r="H23" s="19">
        <x:v>441467</x:v>
      </x:c>
      <x:c r="I23" s="46">
        <x:v>2.756838542524</x:v>
      </x:c>
      <x:c r="J23" s="154" t="s">
        <x:v>26</x:v>
      </x:c>
    </x:row>
    <x:row r="24" spans="1:16137" ht="12" customHeight="1" x14ac:dyDescent="0.2">
      <x:c r="A24" s="100" t="s">
        <x:v>27</x:v>
      </x:c>
      <x:c r="B24" s="20">
        <x:v>225739</x:v>
      </x:c>
      <x:c r="C24" s="20">
        <x:v>102415</x:v>
      </x:c>
      <x:c r="D24" s="20">
        <x:v>328154</x:v>
      </x:c>
      <x:c r="E24" s="70">
        <x:v>2.4</x:v>
      </x:c>
      <x:c r="F24" s="19">
        <x:v>385934</x:v>
      </x:c>
      <x:c r="G24" s="19">
        <x:v>158096</x:v>
      </x:c>
      <x:c r="H24" s="19">
        <x:v>543490</x:v>
      </x:c>
      <x:c r="I24" s="46">
        <x:v>2.76794586322195</x:v>
      </x:c>
      <x:c r="J24" s="154" t="s">
        <x:v>84</x:v>
      </x:c>
    </x:row>
    <x:row r="25" spans="1:16137" ht="12" customHeight="1" x14ac:dyDescent="0.2">
      <x:c r="A25" s="100" t="s">
        <x:v>28</x:v>
      </x:c>
      <x:c r="B25" s="20">
        <x:v>102742</x:v>
      </x:c>
      <x:c r="C25" s="20">
        <x:v>38763</x:v>
      </x:c>
      <x:c r="D25" s="20">
        <x:v>141505</x:v>
      </x:c>
      <x:c r="E25" s="70">
        <x:v>2.6</x:v>
      </x:c>
      <x:c r="F25" s="19"/>
      <x:c r="G25" s="19"/>
      <x:c r="H25" s="19"/>
      <x:c r="I25" s="46" t="s">
        <x:v>78</x:v>
      </x:c>
      <x:c r="J25" s="154"/>
    </x:row>
    <x:row r="26" spans="1:16137" ht="12" customHeight="1" x14ac:dyDescent="0.2">
      <x:c r="A26" s="100" t="s">
        <x:v>29</x:v>
      </x:c>
      <x:c r="B26" s="20">
        <x:v>48321</x:v>
      </x:c>
      <x:c r="C26" s="20">
        <x:v>15139</x:v>
      </x:c>
      <x:c r="D26" s="20">
        <x:v>63460</x:v>
      </x:c>
      <x:c r="E26" s="70">
        <x:v>3.9</x:v>
      </x:c>
      <x:c r="F26" s="19"/>
      <x:c r="G26" s="19"/>
      <x:c r="H26" s="19"/>
      <x:c r="I26" s="46" t="s">
        <x:v>78</x:v>
      </x:c>
      <x:c r="J26" s="154"/>
    </x:row>
    <x:row r="27" spans="1:16137" ht="12" customHeight="1" x14ac:dyDescent="0.2">
      <x:c r="A27" s="100" t="s">
        <x:v>30</x:v>
      </x:c>
      <x:c r="B27" s="20">
        <x:v>13066</x:v>
      </x:c>
      <x:c r="C27" s="20">
        <x:v>5307</x:v>
      </x:c>
      <x:c r="D27" s="20">
        <x:v>18373</x:v>
      </x:c>
      <x:c r="E27" s="70">
        <x:v>8.8</x:v>
      </x:c>
      <x:c r="F27" s="19"/>
      <x:c r="G27" s="19"/>
      <x:c r="H27" s="19"/>
      <x:c r="I27" s="46" t="s">
        <x:v>78</x:v>
      </x:c>
      <x:c r="J27" s="154"/>
    </x:row>
    <x:row r="28" spans="1:16137" ht="20.1" customHeight="1" s="16" customFormat="1" x14ac:dyDescent="0.2">
      <x:c r="A28" s="63" t="s">
        <x:v>31</x:v>
      </x:c>
      <x:c r="B28" s="64">
        <x:v>6366071</x:v>
      </x:c>
      <x:c r="C28" s="64">
        <x:v>6102655</x:v>
      </x:c>
      <x:c r="D28" s="64">
        <x:v>12468726</x:v>
      </x:c>
      <x:c r="E28" s="72">
        <x:v>9.5</x:v>
      </x:c>
      <x:c r="F28" s="64">
        <x:v>6359172</x:v>
      </x:c>
      <x:c r="G28" s="64">
        <x:v>6096291</x:v>
      </x:c>
      <x:c r="H28" s="64">
        <x:v>12455463</x:v>
      </x:c>
      <x:c r="I28" s="75">
        <x:v>9.5</x:v>
      </x:c>
      <x:c r="J28" s="155" t="s">
        <x:v>31</x:v>
      </x:c>
    </x:row>
    <x:row r="29" spans="1:16137" ht="12" customHeight="1" x14ac:dyDescent="0.2">
      <x:c r="A29" s="104"/>
      <x:c r="B29" s="105"/>
      <x:c r="C29" s="105"/>
      <x:c r="D29" s="105"/>
      <x:c r="E29" s="105"/>
      <x:c r="F29" s="105"/>
      <x:c r="G29" s="105"/>
      <x:c r="H29" s="105"/>
      <x:c r="I29" s="105"/>
      <x:c r="J29" s="4"/>
    </x:row>
    <x:row r="30" spans="1:16137" ht="12" customHeight="1" x14ac:dyDescent="0.2"/>
    <x:row r="31" spans="1:16137" ht="12" customHeight="1" x14ac:dyDescent="0.2">
      <x:c r="A31" s="9" t="s">
        <x:v>32</x:v>
      </x:c>
      <x:c r="D31" s="9" t="s">
        <x:v>33</x:v>
      </x:c>
      <x:c r="F31" s="9" t="s">
        <x:v>33</x:v>
      </x:c>
    </x:row>
    <x:row r="32" spans="1:16137" ht="12" customHeight="1" x14ac:dyDescent="0.2">
      <x:c r="A32" s="115" t="s">
        <x:v>63</x:v>
      </x:c>
      <x:c r="F32" s="9"/>
      <x:c r="G32" s="9"/>
      <x:c r="H32" s="9"/>
      <x:c r="I32" s="9"/>
    </x:row>
    <x:row r="33" spans="1:16137" ht="12" customHeight="1" x14ac:dyDescent="0.2">
      <x:c r="A33" s="9" t="s">
        <x:v>38</x:v>
      </x:c>
      <x:c r="F33" s="9"/>
      <x:c r="G33" s="9"/>
      <x:c r="H33" s="9"/>
      <x:c r="I33" s="9"/>
    </x:row>
    <x:row r="34" spans="1:16137" ht="12" customHeight="1" x14ac:dyDescent="0.2">
      <x:c r="A34" s="9"/>
    </x:row>
    <x:row r="35" spans="1:16137" ht="12" customHeight="1" x14ac:dyDescent="0.2">
      <x:c r="A35" s="9" t="s">
        <x:v>33</x:v>
      </x:c>
    </x:row>
    <x:row r="36" spans="1:16137" x14ac:dyDescent="0.2">
      <x:c r="A36" s="17"/>
    </x:row>
    <x:row r="37" spans="1:16137" x14ac:dyDescent="0.2">
      <x:c r="A37" s="17"/>
    </x:row>
    <x:row r="38" spans="1:16137" x14ac:dyDescent="0.2">
      <x:c r="A38" s="9"/>
    </x:row>
  </x:sheetData>
  <x:mergeCells count="5">
    <x:mergeCell ref="A3:B3"/>
    <x:mergeCell ref="C3:H3"/>
    <x:mergeCell ref="A32:E32"/>
    <x:mergeCell ref="A33:E33"/>
    <x:mergeCell ref="A34:D34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K38"/>
  <x:sheetViews>
    <x:sheetView workbookViewId="0">
      <x:selection activeCell="A3" sqref="A3 A3:B3"/>
    </x:sheetView>
  </x:sheetViews>
  <x:sheetFormatPr baseColWidth="10" defaultColWidth="13.853482" defaultRowHeight="12.75" x14ac:dyDescent="0.2"/>
  <x:cols>
    <x:col min="1" max="1" width="10.285156" style="0" customWidth="1"/>
    <x:col min="2" max="3" width="9.285156" style="0" customWidth="1"/>
    <x:col min="4" max="4" width="10.710938" style="0" customWidth="1"/>
    <x:col min="5" max="5" width="9.285156" style="0" customWidth="1"/>
    <x:col min="6" max="7" width="11.285156" style="0" bestFit="1" customWidth="1"/>
    <x:col min="8" max="8" width="12.285156" style="0" bestFit="1" customWidth="1"/>
    <x:col min="9" max="9" width="9.285156" style="0" customWidth="1"/>
    <x:col min="10" max="256" width="13.853482" style="0" customWidth="1"/>
    <x:col min="257" max="257" width="10.285156" style="0" customWidth="1"/>
    <x:col min="258" max="259" width="9.285156" style="0" customWidth="1"/>
    <x:col min="260" max="260" width="10.710938" style="0" customWidth="1"/>
    <x:col min="261" max="261" width="9.285156" style="0" customWidth="1"/>
    <x:col min="262" max="263" width="11.285156" style="0" bestFit="1" customWidth="1"/>
    <x:col min="264" max="264" width="12.285156" style="0" bestFit="1" customWidth="1"/>
    <x:col min="265" max="265" width="9.285156" style="0" customWidth="1"/>
    <x:col min="266" max="512" width="13.853482" style="0" customWidth="1"/>
    <x:col min="513" max="513" width="10.285156" style="0" customWidth="1"/>
    <x:col min="514" max="515" width="9.285156" style="0" customWidth="1"/>
    <x:col min="516" max="516" width="10.710938" style="0" customWidth="1"/>
    <x:col min="517" max="517" width="9.285156" style="0" customWidth="1"/>
    <x:col min="518" max="519" width="11.285156" style="0" bestFit="1" customWidth="1"/>
    <x:col min="520" max="520" width="12.285156" style="0" bestFit="1" customWidth="1"/>
    <x:col min="521" max="521" width="9.285156" style="0" customWidth="1"/>
    <x:col min="522" max="768" width="13.853482" style="0" customWidth="1"/>
    <x:col min="769" max="769" width="10.285156" style="0" customWidth="1"/>
    <x:col min="770" max="771" width="9.285156" style="0" customWidth="1"/>
    <x:col min="772" max="772" width="10.710938" style="0" customWidth="1"/>
    <x:col min="773" max="773" width="9.285156" style="0" customWidth="1"/>
    <x:col min="774" max="775" width="11.285156" style="0" bestFit="1" customWidth="1"/>
    <x:col min="776" max="776" width="12.285156" style="0" bestFit="1" customWidth="1"/>
    <x:col min="777" max="777" width="9.285156" style="0" customWidth="1"/>
    <x:col min="778" max="1024" width="13.853482" style="0" customWidth="1"/>
    <x:col min="1025" max="1025" width="10.285156" style="0" customWidth="1"/>
    <x:col min="1026" max="1027" width="9.285156" style="0" customWidth="1"/>
    <x:col min="1028" max="1028" width="10.710938" style="0" customWidth="1"/>
    <x:col min="1029" max="1029" width="9.285156" style="0" customWidth="1"/>
    <x:col min="1030" max="1031" width="11.285156" style="0" bestFit="1" customWidth="1"/>
    <x:col min="1032" max="1032" width="12.285156" style="0" bestFit="1" customWidth="1"/>
    <x:col min="1033" max="1033" width="9.285156" style="0" customWidth="1"/>
    <x:col min="1034" max="1280" width="13.853482" style="0" customWidth="1"/>
    <x:col min="1281" max="1281" width="10.285156" style="0" customWidth="1"/>
    <x:col min="1282" max="1283" width="9.285156" style="0" customWidth="1"/>
    <x:col min="1284" max="1284" width="10.710938" style="0" customWidth="1"/>
    <x:col min="1285" max="1285" width="9.285156" style="0" customWidth="1"/>
    <x:col min="1286" max="1287" width="11.285156" style="0" bestFit="1" customWidth="1"/>
    <x:col min="1288" max="1288" width="12.285156" style="0" bestFit="1" customWidth="1"/>
    <x:col min="1289" max="1289" width="9.285156" style="0" customWidth="1"/>
    <x:col min="1290" max="1536" width="13.853482" style="0" customWidth="1"/>
    <x:col min="1537" max="1537" width="10.285156" style="0" customWidth="1"/>
    <x:col min="1538" max="1539" width="9.285156" style="0" customWidth="1"/>
    <x:col min="1540" max="1540" width="10.710938" style="0" customWidth="1"/>
    <x:col min="1541" max="1541" width="9.285156" style="0" customWidth="1"/>
    <x:col min="1542" max="1543" width="11.285156" style="0" bestFit="1" customWidth="1"/>
    <x:col min="1544" max="1544" width="12.285156" style="0" bestFit="1" customWidth="1"/>
    <x:col min="1545" max="1545" width="9.285156" style="0" customWidth="1"/>
    <x:col min="1546" max="1792" width="13.853482" style="0" customWidth="1"/>
    <x:col min="1793" max="1793" width="10.285156" style="0" customWidth="1"/>
    <x:col min="1794" max="1795" width="9.285156" style="0" customWidth="1"/>
    <x:col min="1796" max="1796" width="10.710938" style="0" customWidth="1"/>
    <x:col min="1797" max="1797" width="9.285156" style="0" customWidth="1"/>
    <x:col min="1798" max="1799" width="11.285156" style="0" bestFit="1" customWidth="1"/>
    <x:col min="1800" max="1800" width="12.285156" style="0" bestFit="1" customWidth="1"/>
    <x:col min="1801" max="1801" width="9.285156" style="0" customWidth="1"/>
    <x:col min="1802" max="2048" width="13.853482" style="0" customWidth="1"/>
    <x:col min="2049" max="2049" width="10.285156" style="0" customWidth="1"/>
    <x:col min="2050" max="2051" width="9.285156" style="0" customWidth="1"/>
    <x:col min="2052" max="2052" width="10.710938" style="0" customWidth="1"/>
    <x:col min="2053" max="2053" width="9.285156" style="0" customWidth="1"/>
    <x:col min="2054" max="2055" width="11.285156" style="0" bestFit="1" customWidth="1"/>
    <x:col min="2056" max="2056" width="12.285156" style="0" bestFit="1" customWidth="1"/>
    <x:col min="2057" max="2057" width="9.285156" style="0" customWidth="1"/>
    <x:col min="2058" max="2304" width="13.853482" style="0" customWidth="1"/>
    <x:col min="2305" max="2305" width="10.285156" style="0" customWidth="1"/>
    <x:col min="2306" max="2307" width="9.285156" style="0" customWidth="1"/>
    <x:col min="2308" max="2308" width="10.710938" style="0" customWidth="1"/>
    <x:col min="2309" max="2309" width="9.285156" style="0" customWidth="1"/>
    <x:col min="2310" max="2311" width="11.285156" style="0" bestFit="1" customWidth="1"/>
    <x:col min="2312" max="2312" width="12.285156" style="0" bestFit="1" customWidth="1"/>
    <x:col min="2313" max="2313" width="9.285156" style="0" customWidth="1"/>
    <x:col min="2314" max="2560" width="13.853482" style="0" customWidth="1"/>
    <x:col min="2561" max="2561" width="10.285156" style="0" customWidth="1"/>
    <x:col min="2562" max="2563" width="9.285156" style="0" customWidth="1"/>
    <x:col min="2564" max="2564" width="10.710938" style="0" customWidth="1"/>
    <x:col min="2565" max="2565" width="9.285156" style="0" customWidth="1"/>
    <x:col min="2566" max="2567" width="11.285156" style="0" bestFit="1" customWidth="1"/>
    <x:col min="2568" max="2568" width="12.285156" style="0" bestFit="1" customWidth="1"/>
    <x:col min="2569" max="2569" width="9.285156" style="0" customWidth="1"/>
    <x:col min="2570" max="2816" width="13.853482" style="0" customWidth="1"/>
    <x:col min="2817" max="2817" width="10.285156" style="0" customWidth="1"/>
    <x:col min="2818" max="2819" width="9.285156" style="0" customWidth="1"/>
    <x:col min="2820" max="2820" width="10.710938" style="0" customWidth="1"/>
    <x:col min="2821" max="2821" width="9.285156" style="0" customWidth="1"/>
    <x:col min="2822" max="2823" width="11.285156" style="0" bestFit="1" customWidth="1"/>
    <x:col min="2824" max="2824" width="12.285156" style="0" bestFit="1" customWidth="1"/>
    <x:col min="2825" max="2825" width="9.285156" style="0" customWidth="1"/>
    <x:col min="2826" max="3072" width="13.853482" style="0" customWidth="1"/>
    <x:col min="3073" max="3073" width="10.285156" style="0" customWidth="1"/>
    <x:col min="3074" max="3075" width="9.285156" style="0" customWidth="1"/>
    <x:col min="3076" max="3076" width="10.710938" style="0" customWidth="1"/>
    <x:col min="3077" max="3077" width="9.285156" style="0" customWidth="1"/>
    <x:col min="3078" max="3079" width="11.285156" style="0" bestFit="1" customWidth="1"/>
    <x:col min="3080" max="3080" width="12.285156" style="0" bestFit="1" customWidth="1"/>
    <x:col min="3081" max="3081" width="9.285156" style="0" customWidth="1"/>
    <x:col min="3082" max="3328" width="13.853482" style="0" customWidth="1"/>
    <x:col min="3329" max="3329" width="10.285156" style="0" customWidth="1"/>
    <x:col min="3330" max="3331" width="9.285156" style="0" customWidth="1"/>
    <x:col min="3332" max="3332" width="10.710938" style="0" customWidth="1"/>
    <x:col min="3333" max="3333" width="9.285156" style="0" customWidth="1"/>
    <x:col min="3334" max="3335" width="11.285156" style="0" bestFit="1" customWidth="1"/>
    <x:col min="3336" max="3336" width="12.285156" style="0" bestFit="1" customWidth="1"/>
    <x:col min="3337" max="3337" width="9.285156" style="0" customWidth="1"/>
    <x:col min="3338" max="3584" width="13.853482" style="0" customWidth="1"/>
    <x:col min="3585" max="3585" width="10.285156" style="0" customWidth="1"/>
    <x:col min="3586" max="3587" width="9.285156" style="0" customWidth="1"/>
    <x:col min="3588" max="3588" width="10.710938" style="0" customWidth="1"/>
    <x:col min="3589" max="3589" width="9.285156" style="0" customWidth="1"/>
    <x:col min="3590" max="3591" width="11.285156" style="0" bestFit="1" customWidth="1"/>
    <x:col min="3592" max="3592" width="12.285156" style="0" bestFit="1" customWidth="1"/>
    <x:col min="3593" max="3593" width="9.285156" style="0" customWidth="1"/>
    <x:col min="3594" max="3840" width="13.853482" style="0" customWidth="1"/>
    <x:col min="3841" max="3841" width="10.285156" style="0" customWidth="1"/>
    <x:col min="3842" max="3843" width="9.285156" style="0" customWidth="1"/>
    <x:col min="3844" max="3844" width="10.710938" style="0" customWidth="1"/>
    <x:col min="3845" max="3845" width="9.285156" style="0" customWidth="1"/>
    <x:col min="3846" max="3847" width="11.285156" style="0" bestFit="1" customWidth="1"/>
    <x:col min="3848" max="3848" width="12.285156" style="0" bestFit="1" customWidth="1"/>
    <x:col min="3849" max="3849" width="9.285156" style="0" customWidth="1"/>
    <x:col min="3850" max="4096" width="13.853482" style="0" customWidth="1"/>
    <x:col min="4097" max="4097" width="10.285156" style="0" customWidth="1"/>
    <x:col min="4098" max="4099" width="9.285156" style="0" customWidth="1"/>
    <x:col min="4100" max="4100" width="10.710938" style="0" customWidth="1"/>
    <x:col min="4101" max="4101" width="9.285156" style="0" customWidth="1"/>
    <x:col min="4102" max="4103" width="11.285156" style="0" bestFit="1" customWidth="1"/>
    <x:col min="4104" max="4104" width="12.285156" style="0" bestFit="1" customWidth="1"/>
    <x:col min="4105" max="4105" width="9.285156" style="0" customWidth="1"/>
    <x:col min="4106" max="4352" width="13.853482" style="0" customWidth="1"/>
    <x:col min="4353" max="4353" width="10.285156" style="0" customWidth="1"/>
    <x:col min="4354" max="4355" width="9.285156" style="0" customWidth="1"/>
    <x:col min="4356" max="4356" width="10.710938" style="0" customWidth="1"/>
    <x:col min="4357" max="4357" width="9.285156" style="0" customWidth="1"/>
    <x:col min="4358" max="4359" width="11.285156" style="0" bestFit="1" customWidth="1"/>
    <x:col min="4360" max="4360" width="12.285156" style="0" bestFit="1" customWidth="1"/>
    <x:col min="4361" max="4361" width="9.285156" style="0" customWidth="1"/>
    <x:col min="4362" max="4608" width="13.853482" style="0" customWidth="1"/>
    <x:col min="4609" max="4609" width="10.285156" style="0" customWidth="1"/>
    <x:col min="4610" max="4611" width="9.285156" style="0" customWidth="1"/>
    <x:col min="4612" max="4612" width="10.710938" style="0" customWidth="1"/>
    <x:col min="4613" max="4613" width="9.285156" style="0" customWidth="1"/>
    <x:col min="4614" max="4615" width="11.285156" style="0" bestFit="1" customWidth="1"/>
    <x:col min="4616" max="4616" width="12.285156" style="0" bestFit="1" customWidth="1"/>
    <x:col min="4617" max="4617" width="9.285156" style="0" customWidth="1"/>
    <x:col min="4618" max="4864" width="13.853482" style="0" customWidth="1"/>
    <x:col min="4865" max="4865" width="10.285156" style="0" customWidth="1"/>
    <x:col min="4866" max="4867" width="9.285156" style="0" customWidth="1"/>
    <x:col min="4868" max="4868" width="10.710938" style="0" customWidth="1"/>
    <x:col min="4869" max="4869" width="9.285156" style="0" customWidth="1"/>
    <x:col min="4870" max="4871" width="11.285156" style="0" bestFit="1" customWidth="1"/>
    <x:col min="4872" max="4872" width="12.285156" style="0" bestFit="1" customWidth="1"/>
    <x:col min="4873" max="4873" width="9.285156" style="0" customWidth="1"/>
    <x:col min="4874" max="5120" width="13.853482" style="0" customWidth="1"/>
    <x:col min="5121" max="5121" width="10.285156" style="0" customWidth="1"/>
    <x:col min="5122" max="5123" width="9.285156" style="0" customWidth="1"/>
    <x:col min="5124" max="5124" width="10.710938" style="0" customWidth="1"/>
    <x:col min="5125" max="5125" width="9.285156" style="0" customWidth="1"/>
    <x:col min="5126" max="5127" width="11.285156" style="0" bestFit="1" customWidth="1"/>
    <x:col min="5128" max="5128" width="12.285156" style="0" bestFit="1" customWidth="1"/>
    <x:col min="5129" max="5129" width="9.285156" style="0" customWidth="1"/>
    <x:col min="5130" max="5376" width="13.853482" style="0" customWidth="1"/>
    <x:col min="5377" max="5377" width="10.285156" style="0" customWidth="1"/>
    <x:col min="5378" max="5379" width="9.285156" style="0" customWidth="1"/>
    <x:col min="5380" max="5380" width="10.710938" style="0" customWidth="1"/>
    <x:col min="5381" max="5381" width="9.285156" style="0" customWidth="1"/>
    <x:col min="5382" max="5383" width="11.285156" style="0" bestFit="1" customWidth="1"/>
    <x:col min="5384" max="5384" width="12.285156" style="0" bestFit="1" customWidth="1"/>
    <x:col min="5385" max="5385" width="9.285156" style="0" customWidth="1"/>
    <x:col min="5386" max="5632" width="13.853482" style="0" customWidth="1"/>
    <x:col min="5633" max="5633" width="10.285156" style="0" customWidth="1"/>
    <x:col min="5634" max="5635" width="9.285156" style="0" customWidth="1"/>
    <x:col min="5636" max="5636" width="10.710938" style="0" customWidth="1"/>
    <x:col min="5637" max="5637" width="9.285156" style="0" customWidth="1"/>
    <x:col min="5638" max="5639" width="11.285156" style="0" bestFit="1" customWidth="1"/>
    <x:col min="5640" max="5640" width="12.285156" style="0" bestFit="1" customWidth="1"/>
    <x:col min="5641" max="5641" width="9.285156" style="0" customWidth="1"/>
    <x:col min="5642" max="5888" width="13.853482" style="0" customWidth="1"/>
    <x:col min="5889" max="5889" width="10.285156" style="0" customWidth="1"/>
    <x:col min="5890" max="5891" width="9.285156" style="0" customWidth="1"/>
    <x:col min="5892" max="5892" width="10.710938" style="0" customWidth="1"/>
    <x:col min="5893" max="5893" width="9.285156" style="0" customWidth="1"/>
    <x:col min="5894" max="5895" width="11.285156" style="0" bestFit="1" customWidth="1"/>
    <x:col min="5896" max="5896" width="12.285156" style="0" bestFit="1" customWidth="1"/>
    <x:col min="5897" max="5897" width="9.285156" style="0" customWidth="1"/>
    <x:col min="5898" max="6144" width="13.853482" style="0" customWidth="1"/>
    <x:col min="6145" max="6145" width="10.285156" style="0" customWidth="1"/>
    <x:col min="6146" max="6147" width="9.285156" style="0" customWidth="1"/>
    <x:col min="6148" max="6148" width="10.710938" style="0" customWidth="1"/>
    <x:col min="6149" max="6149" width="9.285156" style="0" customWidth="1"/>
    <x:col min="6150" max="6151" width="11.285156" style="0" bestFit="1" customWidth="1"/>
    <x:col min="6152" max="6152" width="12.285156" style="0" bestFit="1" customWidth="1"/>
    <x:col min="6153" max="6153" width="9.285156" style="0" customWidth="1"/>
    <x:col min="6154" max="6400" width="13.853482" style="0" customWidth="1"/>
    <x:col min="6401" max="6401" width="10.285156" style="0" customWidth="1"/>
    <x:col min="6402" max="6403" width="9.285156" style="0" customWidth="1"/>
    <x:col min="6404" max="6404" width="10.710938" style="0" customWidth="1"/>
    <x:col min="6405" max="6405" width="9.285156" style="0" customWidth="1"/>
    <x:col min="6406" max="6407" width="11.285156" style="0" bestFit="1" customWidth="1"/>
    <x:col min="6408" max="6408" width="12.285156" style="0" bestFit="1" customWidth="1"/>
    <x:col min="6409" max="6409" width="9.285156" style="0" customWidth="1"/>
    <x:col min="6410" max="6656" width="13.853482" style="0" customWidth="1"/>
    <x:col min="6657" max="6657" width="10.285156" style="0" customWidth="1"/>
    <x:col min="6658" max="6659" width="9.285156" style="0" customWidth="1"/>
    <x:col min="6660" max="6660" width="10.710938" style="0" customWidth="1"/>
    <x:col min="6661" max="6661" width="9.285156" style="0" customWidth="1"/>
    <x:col min="6662" max="6663" width="11.285156" style="0" bestFit="1" customWidth="1"/>
    <x:col min="6664" max="6664" width="12.285156" style="0" bestFit="1" customWidth="1"/>
    <x:col min="6665" max="6665" width="9.285156" style="0" customWidth="1"/>
    <x:col min="6666" max="6912" width="13.853482" style="0" customWidth="1"/>
    <x:col min="6913" max="6913" width="10.285156" style="0" customWidth="1"/>
    <x:col min="6914" max="6915" width="9.285156" style="0" customWidth="1"/>
    <x:col min="6916" max="6916" width="10.710938" style="0" customWidth="1"/>
    <x:col min="6917" max="6917" width="9.285156" style="0" customWidth="1"/>
    <x:col min="6918" max="6919" width="11.285156" style="0" bestFit="1" customWidth="1"/>
    <x:col min="6920" max="6920" width="12.285156" style="0" bestFit="1" customWidth="1"/>
    <x:col min="6921" max="6921" width="9.285156" style="0" customWidth="1"/>
    <x:col min="6922" max="7168" width="13.853482" style="0" customWidth="1"/>
    <x:col min="7169" max="7169" width="10.285156" style="0" customWidth="1"/>
    <x:col min="7170" max="7171" width="9.285156" style="0" customWidth="1"/>
    <x:col min="7172" max="7172" width="10.710938" style="0" customWidth="1"/>
    <x:col min="7173" max="7173" width="9.285156" style="0" customWidth="1"/>
    <x:col min="7174" max="7175" width="11.285156" style="0" bestFit="1" customWidth="1"/>
    <x:col min="7176" max="7176" width="12.285156" style="0" bestFit="1" customWidth="1"/>
    <x:col min="7177" max="7177" width="9.285156" style="0" customWidth="1"/>
    <x:col min="7178" max="7424" width="13.853482" style="0" customWidth="1"/>
    <x:col min="7425" max="7425" width="10.285156" style="0" customWidth="1"/>
    <x:col min="7426" max="7427" width="9.285156" style="0" customWidth="1"/>
    <x:col min="7428" max="7428" width="10.710938" style="0" customWidth="1"/>
    <x:col min="7429" max="7429" width="9.285156" style="0" customWidth="1"/>
    <x:col min="7430" max="7431" width="11.285156" style="0" bestFit="1" customWidth="1"/>
    <x:col min="7432" max="7432" width="12.285156" style="0" bestFit="1" customWidth="1"/>
    <x:col min="7433" max="7433" width="9.285156" style="0" customWidth="1"/>
    <x:col min="7434" max="7680" width="13.853482" style="0" customWidth="1"/>
    <x:col min="7681" max="7681" width="10.285156" style="0" customWidth="1"/>
    <x:col min="7682" max="7683" width="9.285156" style="0" customWidth="1"/>
    <x:col min="7684" max="7684" width="10.710938" style="0" customWidth="1"/>
    <x:col min="7685" max="7685" width="9.285156" style="0" customWidth="1"/>
    <x:col min="7686" max="7687" width="11.285156" style="0" bestFit="1" customWidth="1"/>
    <x:col min="7688" max="7688" width="12.285156" style="0" bestFit="1" customWidth="1"/>
    <x:col min="7689" max="7689" width="9.285156" style="0" customWidth="1"/>
    <x:col min="7690" max="7936" width="13.853482" style="0" customWidth="1"/>
    <x:col min="7937" max="7937" width="10.285156" style="0" customWidth="1"/>
    <x:col min="7938" max="7939" width="9.285156" style="0" customWidth="1"/>
    <x:col min="7940" max="7940" width="10.710938" style="0" customWidth="1"/>
    <x:col min="7941" max="7941" width="9.285156" style="0" customWidth="1"/>
    <x:col min="7942" max="7943" width="11.285156" style="0" bestFit="1" customWidth="1"/>
    <x:col min="7944" max="7944" width="12.285156" style="0" bestFit="1" customWidth="1"/>
    <x:col min="7945" max="7945" width="9.285156" style="0" customWidth="1"/>
    <x:col min="7946" max="8192" width="13.853482" style="0" customWidth="1"/>
    <x:col min="8193" max="8193" width="10.285156" style="0" customWidth="1"/>
    <x:col min="8194" max="8195" width="9.285156" style="0" customWidth="1"/>
    <x:col min="8196" max="8196" width="10.710938" style="0" customWidth="1"/>
    <x:col min="8197" max="8197" width="9.285156" style="0" customWidth="1"/>
    <x:col min="8198" max="8199" width="11.285156" style="0" bestFit="1" customWidth="1"/>
    <x:col min="8200" max="8200" width="12.285156" style="0" bestFit="1" customWidth="1"/>
    <x:col min="8201" max="8201" width="9.285156" style="0" customWidth="1"/>
    <x:col min="8202" max="8448" width="13.853482" style="0" customWidth="1"/>
    <x:col min="8449" max="8449" width="10.285156" style="0" customWidth="1"/>
    <x:col min="8450" max="8451" width="9.285156" style="0" customWidth="1"/>
    <x:col min="8452" max="8452" width="10.710938" style="0" customWidth="1"/>
    <x:col min="8453" max="8453" width="9.285156" style="0" customWidth="1"/>
    <x:col min="8454" max="8455" width="11.285156" style="0" bestFit="1" customWidth="1"/>
    <x:col min="8456" max="8456" width="12.285156" style="0" bestFit="1" customWidth="1"/>
    <x:col min="8457" max="8457" width="9.285156" style="0" customWidth="1"/>
    <x:col min="8458" max="8704" width="13.853482" style="0" customWidth="1"/>
    <x:col min="8705" max="8705" width="10.285156" style="0" customWidth="1"/>
    <x:col min="8706" max="8707" width="9.285156" style="0" customWidth="1"/>
    <x:col min="8708" max="8708" width="10.710938" style="0" customWidth="1"/>
    <x:col min="8709" max="8709" width="9.285156" style="0" customWidth="1"/>
    <x:col min="8710" max="8711" width="11.285156" style="0" bestFit="1" customWidth="1"/>
    <x:col min="8712" max="8712" width="12.285156" style="0" bestFit="1" customWidth="1"/>
    <x:col min="8713" max="8713" width="9.285156" style="0" customWidth="1"/>
    <x:col min="8714" max="8960" width="13.853482" style="0" customWidth="1"/>
    <x:col min="8961" max="8961" width="10.285156" style="0" customWidth="1"/>
    <x:col min="8962" max="8963" width="9.285156" style="0" customWidth="1"/>
    <x:col min="8964" max="8964" width="10.710938" style="0" customWidth="1"/>
    <x:col min="8965" max="8965" width="9.285156" style="0" customWidth="1"/>
    <x:col min="8966" max="8967" width="11.285156" style="0" bestFit="1" customWidth="1"/>
    <x:col min="8968" max="8968" width="12.285156" style="0" bestFit="1" customWidth="1"/>
    <x:col min="8969" max="8969" width="9.285156" style="0" customWidth="1"/>
    <x:col min="8970" max="9216" width="13.853482" style="0" customWidth="1"/>
    <x:col min="9217" max="9217" width="10.285156" style="0" customWidth="1"/>
    <x:col min="9218" max="9219" width="9.285156" style="0" customWidth="1"/>
    <x:col min="9220" max="9220" width="10.710938" style="0" customWidth="1"/>
    <x:col min="9221" max="9221" width="9.285156" style="0" customWidth="1"/>
    <x:col min="9222" max="9223" width="11.285156" style="0" bestFit="1" customWidth="1"/>
    <x:col min="9224" max="9224" width="12.285156" style="0" bestFit="1" customWidth="1"/>
    <x:col min="9225" max="9225" width="9.285156" style="0" customWidth="1"/>
    <x:col min="9226" max="9472" width="13.853482" style="0" customWidth="1"/>
    <x:col min="9473" max="9473" width="10.285156" style="0" customWidth="1"/>
    <x:col min="9474" max="9475" width="9.285156" style="0" customWidth="1"/>
    <x:col min="9476" max="9476" width="10.710938" style="0" customWidth="1"/>
    <x:col min="9477" max="9477" width="9.285156" style="0" customWidth="1"/>
    <x:col min="9478" max="9479" width="11.285156" style="0" bestFit="1" customWidth="1"/>
    <x:col min="9480" max="9480" width="12.285156" style="0" bestFit="1" customWidth="1"/>
    <x:col min="9481" max="9481" width="9.285156" style="0" customWidth="1"/>
    <x:col min="9482" max="9728" width="13.853482" style="0" customWidth="1"/>
    <x:col min="9729" max="9729" width="10.285156" style="0" customWidth="1"/>
    <x:col min="9730" max="9731" width="9.285156" style="0" customWidth="1"/>
    <x:col min="9732" max="9732" width="10.710938" style="0" customWidth="1"/>
    <x:col min="9733" max="9733" width="9.285156" style="0" customWidth="1"/>
    <x:col min="9734" max="9735" width="11.285156" style="0" bestFit="1" customWidth="1"/>
    <x:col min="9736" max="9736" width="12.285156" style="0" bestFit="1" customWidth="1"/>
    <x:col min="9737" max="9737" width="9.285156" style="0" customWidth="1"/>
    <x:col min="9738" max="9984" width="13.853482" style="0" customWidth="1"/>
    <x:col min="9985" max="9985" width="10.285156" style="0" customWidth="1"/>
    <x:col min="9986" max="9987" width="9.285156" style="0" customWidth="1"/>
    <x:col min="9988" max="9988" width="10.710938" style="0" customWidth="1"/>
    <x:col min="9989" max="9989" width="9.285156" style="0" customWidth="1"/>
    <x:col min="9990" max="9991" width="11.285156" style="0" bestFit="1" customWidth="1"/>
    <x:col min="9992" max="9992" width="12.285156" style="0" bestFit="1" customWidth="1"/>
    <x:col min="9993" max="9993" width="9.285156" style="0" customWidth="1"/>
    <x:col min="9994" max="10240" width="13.853482" style="0" customWidth="1"/>
    <x:col min="10241" max="10241" width="10.285156" style="0" customWidth="1"/>
    <x:col min="10242" max="10243" width="9.285156" style="0" customWidth="1"/>
    <x:col min="10244" max="10244" width="10.710938" style="0" customWidth="1"/>
    <x:col min="10245" max="10245" width="9.285156" style="0" customWidth="1"/>
    <x:col min="10246" max="10247" width="11.285156" style="0" bestFit="1" customWidth="1"/>
    <x:col min="10248" max="10248" width="12.285156" style="0" bestFit="1" customWidth="1"/>
    <x:col min="10249" max="10249" width="9.285156" style="0" customWidth="1"/>
    <x:col min="10250" max="10496" width="13.853482" style="0" customWidth="1"/>
    <x:col min="10497" max="10497" width="10.285156" style="0" customWidth="1"/>
    <x:col min="10498" max="10499" width="9.285156" style="0" customWidth="1"/>
    <x:col min="10500" max="10500" width="10.710938" style="0" customWidth="1"/>
    <x:col min="10501" max="10501" width="9.285156" style="0" customWidth="1"/>
    <x:col min="10502" max="10503" width="11.285156" style="0" bestFit="1" customWidth="1"/>
    <x:col min="10504" max="10504" width="12.285156" style="0" bestFit="1" customWidth="1"/>
    <x:col min="10505" max="10505" width="9.285156" style="0" customWidth="1"/>
    <x:col min="10506" max="10752" width="13.853482" style="0" customWidth="1"/>
    <x:col min="10753" max="10753" width="10.285156" style="0" customWidth="1"/>
    <x:col min="10754" max="10755" width="9.285156" style="0" customWidth="1"/>
    <x:col min="10756" max="10756" width="10.710938" style="0" customWidth="1"/>
    <x:col min="10757" max="10757" width="9.285156" style="0" customWidth="1"/>
    <x:col min="10758" max="10759" width="11.285156" style="0" bestFit="1" customWidth="1"/>
    <x:col min="10760" max="10760" width="12.285156" style="0" bestFit="1" customWidth="1"/>
    <x:col min="10761" max="10761" width="9.285156" style="0" customWidth="1"/>
    <x:col min="10762" max="11008" width="13.853482" style="0" customWidth="1"/>
    <x:col min="11009" max="11009" width="10.285156" style="0" customWidth="1"/>
    <x:col min="11010" max="11011" width="9.285156" style="0" customWidth="1"/>
    <x:col min="11012" max="11012" width="10.710938" style="0" customWidth="1"/>
    <x:col min="11013" max="11013" width="9.285156" style="0" customWidth="1"/>
    <x:col min="11014" max="11015" width="11.285156" style="0" bestFit="1" customWidth="1"/>
    <x:col min="11016" max="11016" width="12.285156" style="0" bestFit="1" customWidth="1"/>
    <x:col min="11017" max="11017" width="9.285156" style="0" customWidth="1"/>
    <x:col min="11018" max="11264" width="13.853482" style="0" customWidth="1"/>
    <x:col min="11265" max="11265" width="10.285156" style="0" customWidth="1"/>
    <x:col min="11266" max="11267" width="9.285156" style="0" customWidth="1"/>
    <x:col min="11268" max="11268" width="10.710938" style="0" customWidth="1"/>
    <x:col min="11269" max="11269" width="9.285156" style="0" customWidth="1"/>
    <x:col min="11270" max="11271" width="11.285156" style="0" bestFit="1" customWidth="1"/>
    <x:col min="11272" max="11272" width="12.285156" style="0" bestFit="1" customWidth="1"/>
    <x:col min="11273" max="11273" width="9.285156" style="0" customWidth="1"/>
    <x:col min="11274" max="11520" width="13.853482" style="0" customWidth="1"/>
    <x:col min="11521" max="11521" width="10.285156" style="0" customWidth="1"/>
    <x:col min="11522" max="11523" width="9.285156" style="0" customWidth="1"/>
    <x:col min="11524" max="11524" width="10.710938" style="0" customWidth="1"/>
    <x:col min="11525" max="11525" width="9.285156" style="0" customWidth="1"/>
    <x:col min="11526" max="11527" width="11.285156" style="0" bestFit="1" customWidth="1"/>
    <x:col min="11528" max="11528" width="12.285156" style="0" bestFit="1" customWidth="1"/>
    <x:col min="11529" max="11529" width="9.285156" style="0" customWidth="1"/>
    <x:col min="11530" max="11776" width="13.853482" style="0" customWidth="1"/>
    <x:col min="11777" max="11777" width="10.285156" style="0" customWidth="1"/>
    <x:col min="11778" max="11779" width="9.285156" style="0" customWidth="1"/>
    <x:col min="11780" max="11780" width="10.710938" style="0" customWidth="1"/>
    <x:col min="11781" max="11781" width="9.285156" style="0" customWidth="1"/>
    <x:col min="11782" max="11783" width="11.285156" style="0" bestFit="1" customWidth="1"/>
    <x:col min="11784" max="11784" width="12.285156" style="0" bestFit="1" customWidth="1"/>
    <x:col min="11785" max="11785" width="9.285156" style="0" customWidth="1"/>
    <x:col min="11786" max="12032" width="13.853482" style="0" customWidth="1"/>
    <x:col min="12033" max="12033" width="10.285156" style="0" customWidth="1"/>
    <x:col min="12034" max="12035" width="9.285156" style="0" customWidth="1"/>
    <x:col min="12036" max="12036" width="10.710938" style="0" customWidth="1"/>
    <x:col min="12037" max="12037" width="9.285156" style="0" customWidth="1"/>
    <x:col min="12038" max="12039" width="11.285156" style="0" bestFit="1" customWidth="1"/>
    <x:col min="12040" max="12040" width="12.285156" style="0" bestFit="1" customWidth="1"/>
    <x:col min="12041" max="12041" width="9.285156" style="0" customWidth="1"/>
    <x:col min="12042" max="12288" width="13.853482" style="0" customWidth="1"/>
    <x:col min="12289" max="12289" width="10.285156" style="0" customWidth="1"/>
    <x:col min="12290" max="12291" width="9.285156" style="0" customWidth="1"/>
    <x:col min="12292" max="12292" width="10.710938" style="0" customWidth="1"/>
    <x:col min="12293" max="12293" width="9.285156" style="0" customWidth="1"/>
    <x:col min="12294" max="12295" width="11.285156" style="0" bestFit="1" customWidth="1"/>
    <x:col min="12296" max="12296" width="12.285156" style="0" bestFit="1" customWidth="1"/>
    <x:col min="12297" max="12297" width="9.285156" style="0" customWidth="1"/>
    <x:col min="12298" max="12544" width="13.853482" style="0" customWidth="1"/>
    <x:col min="12545" max="12545" width="10.285156" style="0" customWidth="1"/>
    <x:col min="12546" max="12547" width="9.285156" style="0" customWidth="1"/>
    <x:col min="12548" max="12548" width="10.710938" style="0" customWidth="1"/>
    <x:col min="12549" max="12549" width="9.285156" style="0" customWidth="1"/>
    <x:col min="12550" max="12551" width="11.285156" style="0" bestFit="1" customWidth="1"/>
    <x:col min="12552" max="12552" width="12.285156" style="0" bestFit="1" customWidth="1"/>
    <x:col min="12553" max="12553" width="9.285156" style="0" customWidth="1"/>
    <x:col min="12554" max="12800" width="13.853482" style="0" customWidth="1"/>
    <x:col min="12801" max="12801" width="10.285156" style="0" customWidth="1"/>
    <x:col min="12802" max="12803" width="9.285156" style="0" customWidth="1"/>
    <x:col min="12804" max="12804" width="10.710938" style="0" customWidth="1"/>
    <x:col min="12805" max="12805" width="9.285156" style="0" customWidth="1"/>
    <x:col min="12806" max="12807" width="11.285156" style="0" bestFit="1" customWidth="1"/>
    <x:col min="12808" max="12808" width="12.285156" style="0" bestFit="1" customWidth="1"/>
    <x:col min="12809" max="12809" width="9.285156" style="0" customWidth="1"/>
    <x:col min="12810" max="13056" width="13.853482" style="0" customWidth="1"/>
    <x:col min="13057" max="13057" width="10.285156" style="0" customWidth="1"/>
    <x:col min="13058" max="13059" width="9.285156" style="0" customWidth="1"/>
    <x:col min="13060" max="13060" width="10.710938" style="0" customWidth="1"/>
    <x:col min="13061" max="13061" width="9.285156" style="0" customWidth="1"/>
    <x:col min="13062" max="13063" width="11.285156" style="0" bestFit="1" customWidth="1"/>
    <x:col min="13064" max="13064" width="12.285156" style="0" bestFit="1" customWidth="1"/>
    <x:col min="13065" max="13065" width="9.285156" style="0" customWidth="1"/>
    <x:col min="13066" max="13312" width="13.853482" style="0" customWidth="1"/>
    <x:col min="13313" max="13313" width="10.285156" style="0" customWidth="1"/>
    <x:col min="13314" max="13315" width="9.285156" style="0" customWidth="1"/>
    <x:col min="13316" max="13316" width="10.710938" style="0" customWidth="1"/>
    <x:col min="13317" max="13317" width="9.285156" style="0" customWidth="1"/>
    <x:col min="13318" max="13319" width="11.285156" style="0" bestFit="1" customWidth="1"/>
    <x:col min="13320" max="13320" width="12.285156" style="0" bestFit="1" customWidth="1"/>
    <x:col min="13321" max="13321" width="9.285156" style="0" customWidth="1"/>
    <x:col min="13322" max="13568" width="13.853482" style="0" customWidth="1"/>
    <x:col min="13569" max="13569" width="10.285156" style="0" customWidth="1"/>
    <x:col min="13570" max="13571" width="9.285156" style="0" customWidth="1"/>
    <x:col min="13572" max="13572" width="10.710938" style="0" customWidth="1"/>
    <x:col min="13573" max="13573" width="9.285156" style="0" customWidth="1"/>
    <x:col min="13574" max="13575" width="11.285156" style="0" bestFit="1" customWidth="1"/>
    <x:col min="13576" max="13576" width="12.285156" style="0" bestFit="1" customWidth="1"/>
    <x:col min="13577" max="13577" width="9.285156" style="0" customWidth="1"/>
    <x:col min="13578" max="13824" width="13.853482" style="0" customWidth="1"/>
    <x:col min="13825" max="13825" width="10.285156" style="0" customWidth="1"/>
    <x:col min="13826" max="13827" width="9.285156" style="0" customWidth="1"/>
    <x:col min="13828" max="13828" width="10.710938" style="0" customWidth="1"/>
    <x:col min="13829" max="13829" width="9.285156" style="0" customWidth="1"/>
    <x:col min="13830" max="13831" width="11.285156" style="0" bestFit="1" customWidth="1"/>
    <x:col min="13832" max="13832" width="12.285156" style="0" bestFit="1" customWidth="1"/>
    <x:col min="13833" max="13833" width="9.285156" style="0" customWidth="1"/>
    <x:col min="13834" max="14080" width="13.853482" style="0" customWidth="1"/>
    <x:col min="14081" max="14081" width="10.285156" style="0" customWidth="1"/>
    <x:col min="14082" max="14083" width="9.285156" style="0" customWidth="1"/>
    <x:col min="14084" max="14084" width="10.710938" style="0" customWidth="1"/>
    <x:col min="14085" max="14085" width="9.285156" style="0" customWidth="1"/>
    <x:col min="14086" max="14087" width="11.285156" style="0" bestFit="1" customWidth="1"/>
    <x:col min="14088" max="14088" width="12.285156" style="0" bestFit="1" customWidth="1"/>
    <x:col min="14089" max="14089" width="9.285156" style="0" customWidth="1"/>
    <x:col min="14090" max="14336" width="13.853482" style="0" customWidth="1"/>
    <x:col min="14337" max="14337" width="10.285156" style="0" customWidth="1"/>
    <x:col min="14338" max="14339" width="9.285156" style="0" customWidth="1"/>
    <x:col min="14340" max="14340" width="10.710938" style="0" customWidth="1"/>
    <x:col min="14341" max="14341" width="9.285156" style="0" customWidth="1"/>
    <x:col min="14342" max="14343" width="11.285156" style="0" bestFit="1" customWidth="1"/>
    <x:col min="14344" max="14344" width="12.285156" style="0" bestFit="1" customWidth="1"/>
    <x:col min="14345" max="14345" width="9.285156" style="0" customWidth="1"/>
    <x:col min="14346" max="14592" width="13.853482" style="0" customWidth="1"/>
    <x:col min="14593" max="14593" width="10.285156" style="0" customWidth="1"/>
    <x:col min="14594" max="14595" width="9.285156" style="0" customWidth="1"/>
    <x:col min="14596" max="14596" width="10.710938" style="0" customWidth="1"/>
    <x:col min="14597" max="14597" width="9.285156" style="0" customWidth="1"/>
    <x:col min="14598" max="14599" width="11.285156" style="0" bestFit="1" customWidth="1"/>
    <x:col min="14600" max="14600" width="12.285156" style="0" bestFit="1" customWidth="1"/>
    <x:col min="14601" max="14601" width="9.285156" style="0" customWidth="1"/>
    <x:col min="14602" max="14848" width="13.853482" style="0" customWidth="1"/>
    <x:col min="14849" max="14849" width="10.285156" style="0" customWidth="1"/>
    <x:col min="14850" max="14851" width="9.285156" style="0" customWidth="1"/>
    <x:col min="14852" max="14852" width="10.710938" style="0" customWidth="1"/>
    <x:col min="14853" max="14853" width="9.285156" style="0" customWidth="1"/>
    <x:col min="14854" max="14855" width="11.285156" style="0" bestFit="1" customWidth="1"/>
    <x:col min="14856" max="14856" width="12.285156" style="0" bestFit="1" customWidth="1"/>
    <x:col min="14857" max="14857" width="9.285156" style="0" customWidth="1"/>
    <x:col min="14858" max="15104" width="13.853482" style="0" customWidth="1"/>
    <x:col min="15105" max="15105" width="10.285156" style="0" customWidth="1"/>
    <x:col min="15106" max="15107" width="9.285156" style="0" customWidth="1"/>
    <x:col min="15108" max="15108" width="10.710938" style="0" customWidth="1"/>
    <x:col min="15109" max="15109" width="9.285156" style="0" customWidth="1"/>
    <x:col min="15110" max="15111" width="11.285156" style="0" bestFit="1" customWidth="1"/>
    <x:col min="15112" max="15112" width="12.285156" style="0" bestFit="1" customWidth="1"/>
    <x:col min="15113" max="15113" width="9.285156" style="0" customWidth="1"/>
    <x:col min="15114" max="15360" width="13.853482" style="0" customWidth="1"/>
    <x:col min="15361" max="15361" width="10.285156" style="0" customWidth="1"/>
    <x:col min="15362" max="15363" width="9.285156" style="0" customWidth="1"/>
    <x:col min="15364" max="15364" width="10.710938" style="0" customWidth="1"/>
    <x:col min="15365" max="15365" width="9.285156" style="0" customWidth="1"/>
    <x:col min="15366" max="15367" width="11.285156" style="0" bestFit="1" customWidth="1"/>
    <x:col min="15368" max="15368" width="12.285156" style="0" bestFit="1" customWidth="1"/>
    <x:col min="15369" max="15369" width="9.285156" style="0" customWidth="1"/>
    <x:col min="15370" max="15616" width="13.853482" style="0" customWidth="1"/>
    <x:col min="15617" max="15617" width="10.285156" style="0" customWidth="1"/>
    <x:col min="15618" max="15619" width="9.285156" style="0" customWidth="1"/>
    <x:col min="15620" max="15620" width="10.710938" style="0" customWidth="1"/>
    <x:col min="15621" max="15621" width="9.285156" style="0" customWidth="1"/>
    <x:col min="15622" max="15623" width="11.285156" style="0" bestFit="1" customWidth="1"/>
    <x:col min="15624" max="15624" width="12.285156" style="0" bestFit="1" customWidth="1"/>
    <x:col min="15625" max="15625" width="9.285156" style="0" customWidth="1"/>
    <x:col min="15626" max="15872" width="13.853482" style="0" customWidth="1"/>
    <x:col min="15873" max="15873" width="10.285156" style="0" customWidth="1"/>
    <x:col min="15874" max="15875" width="9.285156" style="0" customWidth="1"/>
    <x:col min="15876" max="15876" width="10.710938" style="0" customWidth="1"/>
    <x:col min="15877" max="15877" width="9.285156" style="0" customWidth="1"/>
    <x:col min="15878" max="15879" width="11.285156" style="0" bestFit="1" customWidth="1"/>
    <x:col min="15880" max="15880" width="12.285156" style="0" bestFit="1" customWidth="1"/>
    <x:col min="15881" max="15881" width="9.285156" style="0" customWidth="1"/>
    <x:col min="15882" max="16128" width="13.853482" style="0" customWidth="1"/>
    <x:col min="16129" max="16129" width="10.285156" style="0" customWidth="1"/>
    <x:col min="16130" max="16131" width="9.285156" style="0" customWidth="1"/>
    <x:col min="16132" max="16132" width="10.710938" style="0" customWidth="1"/>
    <x:col min="16133" max="16133" width="9.285156" style="0" customWidth="1"/>
    <x:col min="16134" max="16135" width="11.285156" style="0" bestFit="1" customWidth="1"/>
    <x:col min="16136" max="16136" width="12.285156" style="0" bestFit="1" customWidth="1"/>
    <x:col min="16137" max="16137" width="9.285156" style="0" customWidth="1"/>
  </x:cols>
  <x:sheetData>
    <x:row r="1" spans="1:16137" ht="20.45" customHeight="1" x14ac:dyDescent="0.2">
      <x:c r="A1" s="4"/>
      <x:c r="B1" s="4"/>
      <x:c r="C1" s="4"/>
      <x:c r="D1" s="4"/>
      <x:c r="E1" s="4"/>
      <x:c r="F1" s="4"/>
      <x:c r="G1" s="4"/>
      <x:c r="H1" s="4"/>
      <x:c r="I1" s="4"/>
    </x:row>
    <x:row r="2" spans="1:16137" ht="12" customHeight="1" x14ac:dyDescent="0.2"/>
    <x:row r="3" spans="1:16137" ht="36.75" customHeight="1" x14ac:dyDescent="0.2">
      <x:c r="A3" s="136" t="s">
        <x:v>0</x:v>
      </x:c>
      <x:c r="B3" s="137"/>
      <x:c r="C3" s="111" t="s">
        <x:v>1</x:v>
      </x:c>
      <x:c r="D3" s="138"/>
      <x:c r="E3" s="138"/>
      <x:c r="F3" s="138"/>
      <x:c r="G3" s="138"/>
      <x:c r="H3" s="138"/>
      <x:c r="I3" s="138">
        <x:v>2004</x:v>
      </x:c>
    </x:row>
    <x:row r="4" spans="1:16137" ht="12" customHeight="1" x14ac:dyDescent="0.2">
      <x:c r="A4" s="139"/>
      <x:c r="B4" s="140"/>
      <x:c r="C4" s="140"/>
      <x:c r="D4" s="140"/>
      <x:c r="E4" s="140"/>
    </x:row>
    <x:row r="5" spans="1:16137" ht="25.5" customHeight="1" x14ac:dyDescent="0.2">
      <x:c r="A5" s="92" t="s">
        <x:v>33</x:v>
      </x:c>
      <x:c r="B5" s="93" t="s">
        <x:v>4</x:v>
      </x:c>
      <x:c r="C5" s="93"/>
      <x:c r="D5" s="93"/>
      <x:c r="E5" s="94"/>
      <x:c r="F5" s="93" t="s">
        <x:v>46</x:v>
      </x:c>
      <x:c r="G5" s="93"/>
      <x:c r="H5" s="93"/>
      <x:c r="I5" s="93"/>
      <x:c r="J5" s="151" t="s">
        <x:v>33</x:v>
      </x:c>
    </x:row>
    <x:row r="6" spans="1:16137" ht="36" customHeight="1" x14ac:dyDescent="0.2">
      <x:c r="A6" s="95" t="s">
        <x:v>81</x:v>
      </x:c>
      <x:c r="B6" s="96" t="s">
        <x:v>6</x:v>
      </x:c>
      <x:c r="C6" s="96" t="s">
        <x:v>7</x:v>
      </x:c>
      <x:c r="D6" s="96" t="s">
        <x:v>8</x:v>
      </x:c>
      <x:c r="E6" s="12" t="s">
        <x:v>9</x:v>
      </x:c>
      <x:c r="F6" s="96" t="s">
        <x:v>6</x:v>
      </x:c>
      <x:c r="G6" s="96" t="s">
        <x:v>7</x:v>
      </x:c>
      <x:c r="H6" s="96" t="s">
        <x:v>8</x:v>
      </x:c>
      <x:c r="I6" s="13" t="s">
        <x:v>10</x:v>
      </x:c>
      <x:c r="J6" s="156"/>
    </x:row>
    <x:row r="7" spans="1:16137" ht="25.5" customHeight="1" x14ac:dyDescent="0.2">
      <x:c r="A7" s="97">
        <x:v>0</x:v>
      </x:c>
      <x:c r="B7" s="20">
        <x:v>54415</x:v>
      </x:c>
      <x:c r="C7" s="20">
        <x:v>56568</x:v>
      </x:c>
      <x:c r="D7" s="19">
        <x:v>110983</x:v>
      </x:c>
      <x:c r="E7" s="70">
        <x:v>3.5</x:v>
      </x:c>
      <x:c r="F7" s="19">
        <x:v>54512</x:v>
      </x:c>
      <x:c r="G7" s="19">
        <x:v>56832</x:v>
      </x:c>
      <x:c r="H7" s="19">
        <x:v>111344</x:v>
      </x:c>
      <x:c r="I7" s="46" t="s">
        <x:v>78</x:v>
      </x:c>
      <x:c r="J7" s="152"/>
    </x:row>
    <x:row r="8" spans="1:16137" ht="12" customHeight="1" x14ac:dyDescent="0.2">
      <x:c r="A8" s="99" t="s">
        <x:v>11</x:v>
      </x:c>
      <x:c r="B8" s="20">
        <x:v>228785</x:v>
      </x:c>
      <x:c r="C8" s="20">
        <x:v>240282</x:v>
      </x:c>
      <x:c r="D8" s="19">
        <x:v>469067</x:v>
      </x:c>
      <x:c r="E8" s="70">
        <x:v>4.6</x:v>
      </x:c>
      <x:c r="F8" s="19">
        <x:v>231392</x:v>
      </x:c>
      <x:c r="G8" s="19">
        <x:v>243598</x:v>
      </x:c>
      <x:c r="H8" s="19">
        <x:v>474990</x:v>
      </x:c>
      <x:c r="I8" s="46" t="s">
        <x:v>78</x:v>
      </x:c>
      <x:c r="J8" s="153"/>
    </x:row>
    <x:row r="9" spans="1:16137" ht="12" customHeight="1" x14ac:dyDescent="0.2">
      <x:c r="A9" s="99" t="s">
        <x:v>12</x:v>
      </x:c>
      <x:c r="B9" s="20">
        <x:v>314342</x:v>
      </x:c>
      <x:c r="C9" s="20">
        <x:v>332576</x:v>
      </x:c>
      <x:c r="D9" s="19">
        <x:v>646918</x:v>
      </x:c>
      <x:c r="E9" s="70">
        <x:v>9.5</x:v>
      </x:c>
      <x:c r="F9" s="19">
        <x:v>315614</x:v>
      </x:c>
      <x:c r="G9" s="19">
        <x:v>333842</x:v>
      </x:c>
      <x:c r="H9" s="19">
        <x:v>649456</x:v>
      </x:c>
      <x:c r="I9" s="46" t="s">
        <x:v>78</x:v>
      </x:c>
      <x:c r="J9" s="153"/>
    </x:row>
    <x:row r="10" spans="1:16137" ht="12" customHeight="1" x14ac:dyDescent="0.2">
      <x:c r="A10" s="100" t="s">
        <x:v>13</x:v>
      </x:c>
      <x:c r="B10" s="20">
        <x:v>339497</x:v>
      </x:c>
      <x:c r="C10" s="20">
        <x:v>358288</x:v>
      </x:c>
      <x:c r="D10" s="19">
        <x:v>697785</x:v>
      </x:c>
      <x:c r="E10" s="70">
        <x:v>9</x:v>
      </x:c>
      <x:c r="F10" s="19">
        <x:v>342055</x:v>
      </x:c>
      <x:c r="G10" s="19">
        <x:v>360538</x:v>
      </x:c>
      <x:c r="H10" s="19">
        <x:v>702593</x:v>
      </x:c>
      <x:c r="I10" s="46" t="s">
        <x:v>78</x:v>
      </x:c>
      <x:c r="J10" s="154"/>
    </x:row>
    <x:row r="11" spans="1:16137" ht="12" customHeight="1" x14ac:dyDescent="0.2">
      <x:c r="A11" s="100" t="s">
        <x:v>14</x:v>
      </x:c>
      <x:c r="B11" s="20">
        <x:v>339927</x:v>
      </x:c>
      <x:c r="C11" s="20">
        <x:v>356581</x:v>
      </x:c>
      <x:c r="D11" s="19">
        <x:v>696508</x:v>
      </x:c>
      <x:c r="E11" s="70">
        <x:v>9.8</x:v>
      </x:c>
      <x:c r="F11" s="19">
        <x:v>336834</x:v>
      </x:c>
      <x:c r="G11" s="19">
        <x:v>353485</x:v>
      </x:c>
      <x:c r="H11" s="19">
        <x:v>690319</x:v>
      </x:c>
      <x:c r="I11" s="46" t="s">
        <x:v>78</x:v>
      </x:c>
      <x:c r="J11" s="154"/>
    </x:row>
    <x:row r="12" spans="1:16137" ht="12" customHeight="1" x14ac:dyDescent="0.2">
      <x:c r="A12" s="100" t="s">
        <x:v>15</x:v>
      </x:c>
      <x:c r="B12" s="20">
        <x:v>363787</x:v>
      </x:c>
      <x:c r="C12" s="20">
        <x:v>364469</x:v>
      </x:c>
      <x:c r="D12" s="19">
        <x:v>728256</x:v>
      </x:c>
      <x:c r="E12" s="70">
        <x:v>13.5</x:v>
      </x:c>
      <x:c r="F12" s="19">
        <x:v>363104</x:v>
      </x:c>
      <x:c r="G12" s="19">
        <x:v>364127</x:v>
      </x:c>
      <x:c r="H12" s="19">
        <x:v>727231</x:v>
      </x:c>
      <x:c r="I12" s="46" t="s">
        <x:v>78</x:v>
      </x:c>
      <x:c r="J12" s="154"/>
    </x:row>
    <x:row r="13" spans="1:16137" ht="12" customHeight="1" x14ac:dyDescent="0.2">
      <x:c r="A13" s="100" t="s">
        <x:v>16</x:v>
      </x:c>
      <x:c r="B13" s="20">
        <x:v>363157</x:v>
      </x:c>
      <x:c r="C13" s="20">
        <x:v>364723</x:v>
      </x:c>
      <x:c r="D13" s="19">
        <x:v>727880</x:v>
      </x:c>
      <x:c r="E13" s="70">
        <x:v>18.1</x:v>
      </x:c>
      <x:c r="F13" s="19">
        <x:v>362256</x:v>
      </x:c>
      <x:c r="G13" s="19">
        <x:v>365104</x:v>
      </x:c>
      <x:c r="H13" s="19">
        <x:v>727360</x:v>
      </x:c>
      <x:c r="I13" s="46" t="s">
        <x:v>78</x:v>
      </x:c>
      <x:c r="J13" s="154"/>
    </x:row>
    <x:row r="14" spans="1:16137" ht="12" customHeight="1" x14ac:dyDescent="0.2">
      <x:c r="A14" s="100" t="s">
        <x:v>17</x:v>
      </x:c>
      <x:c r="B14" s="20">
        <x:v>409952</x:v>
      </x:c>
      <x:c r="C14" s="20">
        <x:v>419061</x:v>
      </x:c>
      <x:c r="D14" s="19">
        <x:v>829013</x:v>
      </x:c>
      <x:c r="E14" s="70">
        <x:v>16.9</x:v>
      </x:c>
      <x:c r="F14" s="19">
        <x:v>422226</x:v>
      </x:c>
      <x:c r="G14" s="19">
        <x:v>434434</x:v>
      </x:c>
      <x:c r="H14" s="19">
        <x:v>856660</x:v>
      </x:c>
      <x:c r="I14" s="46" t="s">
        <x:v>78</x:v>
      </x:c>
      <x:c r="J14" s="154"/>
    </x:row>
    <x:row r="15" spans="1:16137" ht="12" customHeight="1" x14ac:dyDescent="0.2">
      <x:c r="A15" s="100" t="s">
        <x:v>18</x:v>
      </x:c>
      <x:c r="B15" s="20">
        <x:v>524751</x:v>
      </x:c>
      <x:c r="C15" s="20">
        <x:v>552203</x:v>
      </x:c>
      <x:c r="D15" s="19">
        <x:v>1076954</x:v>
      </x:c>
      <x:c r="E15" s="70">
        <x:v>11.6</x:v>
      </x:c>
      <x:c r="F15" s="19">
        <x:v>529392</x:v>
      </x:c>
      <x:c r="G15" s="19">
        <x:v>558046</x:v>
      </x:c>
      <x:c r="H15" s="19">
        <x:v>1087438</x:v>
      </x:c>
      <x:c r="I15" s="46" t="s">
        <x:v>78</x:v>
      </x:c>
      <x:c r="J15" s="154"/>
    </x:row>
    <x:row r="16" spans="1:16137" ht="12" customHeight="1" x14ac:dyDescent="0.2">
      <x:c r="A16" s="100" t="s">
        <x:v>19</x:v>
      </x:c>
      <x:c r="B16" s="20">
        <x:v>527237</x:v>
      </x:c>
      <x:c r="C16" s="20">
        <x:v>549564</x:v>
      </x:c>
      <x:c r="D16" s="19">
        <x:v>1076801</x:v>
      </x:c>
      <x:c r="E16" s="70">
        <x:v>9.1</x:v>
      </x:c>
      <x:c r="F16" s="19">
        <x:v>520582</x:v>
      </x:c>
      <x:c r="G16" s="19">
        <x:v>543160</x:v>
      </x:c>
      <x:c r="H16" s="19">
        <x:v>1063742</x:v>
      </x:c>
      <x:c r="I16" s="46" t="s">
        <x:v>78</x:v>
      </x:c>
      <x:c r="J16" s="154"/>
    </x:row>
    <x:row r="17" spans="1:16137" ht="12" customHeight="1" x14ac:dyDescent="0.2">
      <x:c r="A17" s="100" t="s">
        <x:v>20</x:v>
      </x:c>
      <x:c r="B17" s="20">
        <x:v>449733</x:v>
      </x:c>
      <x:c r="C17" s="20">
        <x:v>466014</x:v>
      </x:c>
      <x:c r="D17" s="19">
        <x:v>915747</x:v>
      </x:c>
      <x:c r="E17" s="70">
        <x:v>8.8</x:v>
      </x:c>
      <x:c r="F17" s="19">
        <x:v>442485</x:v>
      </x:c>
      <x:c r="G17" s="19">
        <x:v>457681</x:v>
      </x:c>
      <x:c r="H17" s="19">
        <x:v>900166</x:v>
      </x:c>
      <x:c r="I17" s="46" t="s">
        <x:v>78</x:v>
      </x:c>
      <x:c r="J17" s="154"/>
    </x:row>
    <x:row r="18" spans="1:16137" ht="12" customHeight="1" x14ac:dyDescent="0.2">
      <x:c r="A18" s="100" t="s">
        <x:v>21</x:v>
      </x:c>
      <x:c r="B18" s="20">
        <x:v>402406</x:v>
      </x:c>
      <x:c r="C18" s="20">
        <x:v>400045</x:v>
      </x:c>
      <x:c r="D18" s="19">
        <x:v>802451</x:v>
      </x:c>
      <x:c r="E18" s="70">
        <x:v>9.6</x:v>
      </x:c>
      <x:c r="F18" s="19">
        <x:v>400476</x:v>
      </x:c>
      <x:c r="G18" s="19">
        <x:v>398476</x:v>
      </x:c>
      <x:c r="H18" s="19">
        <x:v>798952</x:v>
      </x:c>
      <x:c r="I18" s="46" t="s">
        <x:v>78</x:v>
      </x:c>
      <x:c r="J18" s="154"/>
    </x:row>
    <x:row r="19" spans="1:16137" ht="12" customHeight="1" x14ac:dyDescent="0.2">
      <x:c r="A19" s="100" t="s">
        <x:v>22</x:v>
      </x:c>
      <x:c r="B19" s="20">
        <x:v>346561</x:v>
      </x:c>
      <x:c r="C19" s="20">
        <x:v>345659</x:v>
      </x:c>
      <x:c r="D19" s="19">
        <x:v>692220</x:v>
      </x:c>
      <x:c r="E19" s="70">
        <x:v>10.5</x:v>
      </x:c>
      <x:c r="F19" s="19">
        <x:v>342311</x:v>
      </x:c>
      <x:c r="G19" s="19">
        <x:v>342624</x:v>
      </x:c>
      <x:c r="H19" s="19">
        <x:v>684935</x:v>
      </x:c>
      <x:c r="I19" s="46" t="s">
        <x:v>78</x:v>
      </x:c>
      <x:c r="J19" s="154"/>
    </x:row>
    <x:row r="20" spans="1:16137" ht="12" customHeight="1" x14ac:dyDescent="0.2">
      <x:c r="A20" s="100" t="s">
        <x:v>23</x:v>
      </x:c>
      <x:c r="B20" s="20">
        <x:v>378699</x:v>
      </x:c>
      <x:c r="C20" s="20">
        <x:v>371251</x:v>
      </x:c>
      <x:c r="D20" s="19">
        <x:v>749950</x:v>
      </x:c>
      <x:c r="E20" s="70">
        <x:v>7.1</x:v>
      </x:c>
      <x:c r="F20" s="19">
        <x:v>389323</x:v>
      </x:c>
      <x:c r="G20" s="19">
        <x:v>381017</x:v>
      </x:c>
      <x:c r="H20" s="19">
        <x:v>770340</x:v>
      </x:c>
      <x:c r="I20" s="46" t="s">
        <x:v>78</x:v>
      </x:c>
      <x:c r="J20" s="154"/>
    </x:row>
    <x:row r="21" spans="1:16137" ht="12" customHeight="1" x14ac:dyDescent="0.2">
      <x:c r="A21" s="100" t="s">
        <x:v>24</x:v>
      </x:c>
      <x:c r="B21" s="20">
        <x:v>383812</x:v>
      </x:c>
      <x:c r="C21" s="20">
        <x:v>350201</x:v>
      </x:c>
      <x:c r="D21" s="20">
        <x:v>734013</x:v>
      </x:c>
      <x:c r="E21" s="70">
        <x:v>4.8</x:v>
      </x:c>
      <x:c r="F21" s="19">
        <x:v>372929</x:v>
      </x:c>
      <x:c r="G21" s="19">
        <x:v>339216</x:v>
      </x:c>
      <x:c r="H21" s="19">
        <x:v>712145</x:v>
      </x:c>
      <x:c r="I21" s="46" t="s">
        <x:v>78</x:v>
      </x:c>
      <x:c r="J21" s="154"/>
    </x:row>
    <x:row r="22" spans="1:16137" ht="12" customHeight="1" x14ac:dyDescent="0.2">
      <x:c r="A22" s="100" t="s">
        <x:v>25</x:v>
      </x:c>
      <x:c r="B22" s="20">
        <x:v>282669</x:v>
      </x:c>
      <x:c r="C22" s="20">
        <x:v>231091</x:v>
      </x:c>
      <x:c r="D22" s="20">
        <x:v>513760</x:v>
      </x:c>
      <x:c r="E22" s="70">
        <x:v>3.8</x:v>
      </x:c>
      <x:c r="F22" s="19">
        <x:v>280427</x:v>
      </x:c>
      <x:c r="G22" s="19">
        <x:v>228098</x:v>
      </x:c>
      <x:c r="H22" s="19">
        <x:v>508525</x:v>
      </x:c>
      <x:c r="I22" s="46" t="s">
        <x:v>78</x:v>
      </x:c>
      <x:c r="J22" s="154"/>
    </x:row>
    <x:row r="23" spans="1:16137" ht="12" customHeight="1" x14ac:dyDescent="0.2">
      <x:c r="A23" s="100" t="s">
        <x:v>26</x:v>
      </x:c>
      <x:c r="B23" s="20">
        <x:v>264129</x:v>
      </x:c>
      <x:c r="C23" s="20">
        <x:v>175595</x:v>
      </x:c>
      <x:c r="D23" s="20">
        <x:v>439724</x:v>
      </x:c>
      <x:c r="E23" s="70">
        <x:v>2.7</x:v>
      </x:c>
      <x:c r="F23" s="19">
        <x:v>265315</x:v>
      </x:c>
      <x:c r="G23" s="19">
        <x:v>170609</x:v>
      </x:c>
      <x:c r="H23" s="19">
        <x:v>435924</x:v>
      </x:c>
      <x:c r="I23" s="46" t="s">
        <x:v>78</x:v>
      </x:c>
      <x:c r="J23" s="154"/>
    </x:row>
    <x:row r="24" spans="1:16137" ht="12" customHeight="1" x14ac:dyDescent="0.2">
      <x:c r="A24" s="100" t="s">
        <x:v>27</x:v>
      </x:c>
      <x:c r="B24" s="20">
        <x:v>227897</x:v>
      </x:c>
      <x:c r="C24" s="20">
        <x:v>99851</x:v>
      </x:c>
      <x:c r="D24" s="20">
        <x:v>327748</x:v>
      </x:c>
      <x:c r="E24" s="70">
        <x:v>2.3</x:v>
      </x:c>
      <x:c r="F24" s="19">
        <x:v>224276</x:v>
      </x:c>
      <x:c r="G24" s="19">
        <x:v>98232</x:v>
      </x:c>
      <x:c r="H24" s="19">
        <x:v>322508</x:v>
      </x:c>
      <x:c r="I24" s="46" t="s">
        <x:v>78</x:v>
      </x:c>
      <x:c r="J24" s="154"/>
    </x:row>
    <x:row r="25" spans="1:16137" ht="12" customHeight="1" x14ac:dyDescent="0.2">
      <x:c r="A25" s="100" t="s">
        <x:v>28</x:v>
      </x:c>
      <x:c r="B25" s="20">
        <x:v>88431</x:v>
      </x:c>
      <x:c r="C25" s="20">
        <x:v>33209</x:v>
      </x:c>
      <x:c r="D25" s="20">
        <x:v>121640</x:v>
      </x:c>
      <x:c r="E25" s="70">
        <x:v>2.6</x:v>
      </x:c>
      <x:c r="F25" s="19">
        <x:v>87294</x:v>
      </x:c>
      <x:c r="G25" s="19">
        <x:v>32316</x:v>
      </x:c>
      <x:c r="H25" s="19">
        <x:v>119610</x:v>
      </x:c>
      <x:c r="I25" s="46" t="s">
        <x:v>78</x:v>
      </x:c>
      <x:c r="J25" s="154"/>
    </x:row>
    <x:row r="26" spans="1:16137" ht="12" customHeight="1" x14ac:dyDescent="0.2">
      <x:c r="A26" s="100" t="s">
        <x:v>29</x:v>
      </x:c>
      <x:c r="B26" s="20">
        <x:v>51819</x:v>
      </x:c>
      <x:c r="C26" s="20">
        <x:v>16152</x:v>
      </x:c>
      <x:c r="D26" s="20">
        <x:v>67971</x:v>
      </x:c>
      <x:c r="E26" s="70">
        <x:v>3.7</x:v>
      </x:c>
      <x:c r="F26" s="19"/>
      <x:c r="G26" s="19"/>
      <x:c r="H26" s="19"/>
      <x:c r="I26" s="46" t="s">
        <x:v>78</x:v>
      </x:c>
      <x:c r="J26" s="154"/>
    </x:row>
    <x:row r="27" spans="1:16137" ht="12" customHeight="1" x14ac:dyDescent="0.2">
      <x:c r="A27" s="100" t="s">
        <x:v>30</x:v>
      </x:c>
      <x:c r="B27" s="20">
        <x:v>13082</x:v>
      </x:c>
      <x:c r="C27" s="20">
        <x:v>5422</x:v>
      </x:c>
      <x:c r="D27" s="20">
        <x:v>18504</x:v>
      </x:c>
      <x:c r="E27" s="70">
        <x:v>9.1</x:v>
      </x:c>
      <x:c r="F27" s="19" t="s">
        <x:v>78</x:v>
      </x:c>
      <x:c r="G27" s="19" t="s">
        <x:v>78</x:v>
      </x:c>
      <x:c r="H27" s="19" t="s">
        <x:v>78</x:v>
      </x:c>
      <x:c r="I27" s="46" t="s">
        <x:v>78</x:v>
      </x:c>
      <x:c r="J27" s="154"/>
    </x:row>
    <x:row r="28" spans="1:16137" ht="20.1" customHeight="1" s="16" customFormat="1" x14ac:dyDescent="0.2">
      <x:c r="A28" s="63" t="s">
        <x:v>31</x:v>
      </x:c>
      <x:c r="B28" s="64">
        <x:v>6355088</x:v>
      </x:c>
      <x:c r="C28" s="64">
        <x:v>6088805</x:v>
      </x:c>
      <x:c r="D28" s="64">
        <x:v>12443893</x:v>
      </x:c>
      <x:c r="E28" s="72">
        <x:v>9.4</x:v>
      </x:c>
      <x:c r="F28" s="82">
        <x:v>6346486</x:v>
      </x:c>
      <x:c r="G28" s="82">
        <x:v>6082743</x:v>
      </x:c>
      <x:c r="H28" s="82">
        <x:v>12429229</x:v>
      </x:c>
      <x:c r="I28" s="157" t="s">
        <x:v>78</x:v>
      </x:c>
      <x:c r="J28" s="155" t="s">
        <x:v>31</x:v>
      </x:c>
    </x:row>
    <x:row r="29" spans="1:16137" ht="12" customHeight="1" x14ac:dyDescent="0.2">
      <x:c r="A29" s="104"/>
      <x:c r="B29" s="105"/>
      <x:c r="C29" s="105"/>
      <x:c r="D29" s="105"/>
      <x:c r="E29" s="105"/>
      <x:c r="F29" s="105"/>
      <x:c r="G29" s="105"/>
      <x:c r="H29" s="105"/>
      <x:c r="I29" s="105"/>
      <x:c r="J29" s="4"/>
    </x:row>
    <x:row r="30" spans="1:16137" ht="12" customHeight="1" x14ac:dyDescent="0.2"/>
    <x:row r="31" spans="1:16137" ht="12" customHeight="1" x14ac:dyDescent="0.2">
      <x:c r="A31" s="9" t="s">
        <x:v>32</x:v>
      </x:c>
      <x:c r="D31" s="9" t="s">
        <x:v>33</x:v>
      </x:c>
      <x:c r="F31" s="9" t="s">
        <x:v>33</x:v>
      </x:c>
    </x:row>
    <x:row r="32" spans="1:16137" ht="12" customHeight="1" x14ac:dyDescent="0.2">
      <x:c r="A32" s="115" t="s">
        <x:v>63</x:v>
      </x:c>
      <x:c r="F32" s="9" t="s">
        <x:v>35</x:v>
      </x:c>
      <x:c r="G32" s="9"/>
      <x:c r="H32" s="9"/>
      <x:c r="I32" s="9"/>
    </x:row>
    <x:row r="33" spans="1:16137" ht="12" customHeight="1" x14ac:dyDescent="0.2">
      <x:c r="A33" s="9" t="s">
        <x:v>38</x:v>
      </x:c>
      <x:c r="F33" s="9" t="s">
        <x:v>85</x:v>
      </x:c>
      <x:c r="G33" s="9"/>
      <x:c r="H33" s="9"/>
      <x:c r="I33" s="9"/>
    </x:row>
    <x:row r="34" spans="1:16137" ht="12" customHeight="1" x14ac:dyDescent="0.2">
      <x:c r="A34" s="9" t="s">
        <x:v>86</x:v>
      </x:c>
      <x:c r="B34" s="9"/>
      <x:c r="C34" s="9"/>
      <x:c r="D34" s="9"/>
    </x:row>
    <x:row r="35" spans="1:16137" ht="12" customHeight="1" x14ac:dyDescent="0.2">
      <x:c r="A35" s="9" t="s">
        <x:v>33</x:v>
      </x:c>
    </x:row>
    <x:row r="36" spans="1:16137" x14ac:dyDescent="0.2">
      <x:c r="A36" s="17"/>
    </x:row>
    <x:row r="37" spans="1:16137" x14ac:dyDescent="0.2">
      <x:c r="A37" s="17"/>
    </x:row>
    <x:row r="38" spans="1:16137" x14ac:dyDescent="0.2">
      <x:c r="A38" s="9" t="s">
        <x:v>33</x:v>
      </x:c>
    </x:row>
  </x:sheetData>
  <x:mergeCells count="5">
    <x:mergeCell ref="A3:B3"/>
    <x:mergeCell ref="C3:H3"/>
    <x:mergeCell ref="A32:E32"/>
    <x:mergeCell ref="A33:E33"/>
    <x:mergeCell ref="A34:D34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37"/>
  <x:sheetViews>
    <x:sheetView workbookViewId="0">
      <x:selection activeCell="A1" sqref="A1 1:1048576"/>
    </x:sheetView>
  </x:sheetViews>
  <x:sheetFormatPr baseColWidth="10" defaultColWidth="13.853482" defaultRowHeight="12.75" x14ac:dyDescent="0.2"/>
  <x:cols>
    <x:col min="1" max="1" width="10.285156" style="0" customWidth="1"/>
    <x:col min="2" max="3" width="9.285156" style="0" customWidth="1"/>
    <x:col min="4" max="4" width="10.710938" style="0" customWidth="1"/>
    <x:col min="5" max="5" width="9.285156" style="0" customWidth="1"/>
    <x:col min="6" max="7" width="11.285156" style="0" bestFit="1" customWidth="1"/>
    <x:col min="8" max="8" width="12.285156" style="0" bestFit="1" customWidth="1"/>
    <x:col min="9" max="9" width="9.285156" style="0" customWidth="1"/>
  </x:cols>
  <x:sheetData>
    <x:row r="1" spans="1:10" ht="20.45" customHeight="1" x14ac:dyDescent="0.2">
      <x:c r="A1" s="4"/>
      <x:c r="B1" s="4"/>
      <x:c r="C1" s="4"/>
      <x:c r="D1" s="4"/>
      <x:c r="E1" s="4"/>
      <x:c r="F1" s="4"/>
      <x:c r="G1" s="4"/>
      <x:c r="H1" s="4"/>
      <x:c r="I1" s="4"/>
    </x:row>
    <x:row r="2" spans="1:10" ht="12" customHeight="1" x14ac:dyDescent="0.2"/>
    <x:row r="3" spans="1:10" ht="36.75" customHeight="1" x14ac:dyDescent="0.2">
      <x:c r="A3" s="136" t="s">
        <x:v>0</x:v>
      </x:c>
      <x:c r="B3" s="137"/>
      <x:c r="C3" s="111" t="s">
        <x:v>1</x:v>
      </x:c>
      <x:c r="D3" s="138"/>
      <x:c r="E3" s="138"/>
      <x:c r="F3" s="138"/>
      <x:c r="G3" s="138"/>
      <x:c r="H3" s="138"/>
      <x:c r="I3" s="138">
        <x:v>2021</x:v>
      </x:c>
    </x:row>
    <x:row r="4" spans="1:10" ht="12" customHeight="1" x14ac:dyDescent="0.2">
      <x:c r="A4" s="139"/>
      <x:c r="B4" s="140"/>
      <x:c r="C4" s="140"/>
      <x:c r="D4" s="140"/>
      <x:c r="E4" s="140"/>
    </x:row>
    <x:row r="5" spans="1:10" ht="25.5" customHeight="1" x14ac:dyDescent="0.2">
      <x:c r="A5" s="141" t="s">
        <x:v>3</x:v>
      </x:c>
      <x:c r="B5" s="93" t="s">
        <x:v>4</x:v>
      </x:c>
      <x:c r="C5" s="93"/>
      <x:c r="D5" s="93"/>
      <x:c r="E5" s="94"/>
      <x:c r="F5" s="93" t="s">
        <x:v>46</x:v>
      </x:c>
      <x:c r="G5" s="93"/>
      <x:c r="H5" s="93"/>
      <x:c r="I5" s="93"/>
    </x:row>
    <x:row r="6" spans="1:10" ht="39.95" customHeight="1" x14ac:dyDescent="0.2">
      <x:c r="A6" s="114"/>
      <x:c r="B6" s="96" t="s">
        <x:v>6</x:v>
      </x:c>
      <x:c r="C6" s="96" t="s">
        <x:v>7</x:v>
      </x:c>
      <x:c r="D6" s="96" t="s">
        <x:v>8</x:v>
      </x:c>
      <x:c r="E6" s="12" t="s">
        <x:v>9</x:v>
      </x:c>
      <x:c r="F6" s="96" t="s">
        <x:v>6</x:v>
      </x:c>
      <x:c r="G6" s="96" t="s">
        <x:v>7</x:v>
      </x:c>
      <x:c r="H6" s="96" t="s">
        <x:v>8</x:v>
      </x:c>
      <x:c r="I6" s="13" t="s">
        <x:v>10</x:v>
      </x:c>
    </x:row>
    <x:row r="7" spans="1:10" ht="16.5" customHeight="1" x14ac:dyDescent="0.2">
      <x:c r="A7" s="97">
        <x:v>0</x:v>
      </x:c>
      <x:c r="B7" s="20">
        <x:v>65286</x:v>
      </x:c>
      <x:c r="C7" s="20">
        <x:v>68709</x:v>
      </x:c>
      <x:c r="D7" s="20">
        <x:v>133995</x:v>
      </x:c>
      <x:c r="E7" s="24">
        <x:v>13.1243703123251</x:v>
      </x:c>
      <x:c r="F7" s="19">
        <x:v>64046</x:v>
      </x:c>
      <x:c r="G7" s="19">
        <x:v>67261</x:v>
      </x:c>
      <x:c r="H7" s="19">
        <x:v>131307</x:v>
      </x:c>
      <x:c r="I7" s="24">
        <x:v>13.297843983946</x:v>
      </x:c>
    </x:row>
    <x:row r="8" spans="1:10" ht="16.5" customHeight="1" x14ac:dyDescent="0.2">
      <x:c r="A8" s="99" t="s">
        <x:v>11</x:v>
      </x:c>
      <x:c r="B8" s="20">
        <x:v>253324</x:v>
      </x:c>
      <x:c r="C8" s="20">
        <x:v>265789</x:v>
      </x:c>
      <x:c r="D8" s="20">
        <x:v>519113</x:v>
      </x:c>
      <x:c r="E8" s="24">
        <x:v>14.189781415607</x:v>
      </x:c>
      <x:c r="F8" s="19">
        <x:v>252845</x:v>
      </x:c>
      <x:c r="G8" s="19">
        <x:v>265261</x:v>
      </x:c>
      <x:c r="H8" s="19">
        <x:v>518104</x:v>
      </x:c>
      <x:c r="I8" s="24">
        <x:v>14.0693760326112</x:v>
      </x:c>
    </x:row>
    <x:row r="9" spans="1:10" ht="16.5" customHeight="1" x14ac:dyDescent="0.2">
      <x:c r="A9" s="99" t="s">
        <x:v>12</x:v>
      </x:c>
      <x:c r="B9" s="20">
        <x:v>298831</x:v>
      </x:c>
      <x:c r="C9" s="20">
        <x:v>314680</x:v>
      </x:c>
      <x:c r="D9" s="20">
        <x:v>613511</x:v>
      </x:c>
      <x:c r="E9" s="24">
        <x:v>12.9032731279472</x:v>
      </x:c>
      <x:c r="F9" s="19">
        <x:v>294403</x:v>
      </x:c>
      <x:c r="G9" s="19">
        <x:v>310362</x:v>
      </x:c>
      <x:c r="H9" s="19">
        <x:v>604764</x:v>
      </x:c>
      <x:c r="I9" s="24">
        <x:v>12.5357990885701</x:v>
      </x:c>
      <x:c r="J9" s="21"/>
    </x:row>
    <x:row r="10" spans="1:10" ht="16.5" customHeight="1" x14ac:dyDescent="0.2">
      <x:c r="A10" s="100" t="s">
        <x:v>13</x:v>
      </x:c>
      <x:c r="B10" s="20">
        <x:v>282031</x:v>
      </x:c>
      <x:c r="C10" s="20">
        <x:v>297838</x:v>
      </x:c>
      <x:c r="D10" s="20">
        <x:v>579869</x:v>
      </x:c>
      <x:c r="E10" s="24">
        <x:v>11.8997566691787</x:v>
      </x:c>
      <x:c r="F10" s="19">
        <x:v>281518</x:v>
      </x:c>
      <x:c r="G10" s="19">
        <x:v>297274</x:v>
      </x:c>
      <x:c r="H10" s="19">
        <x:v>578791</x:v>
      </x:c>
      <x:c r="I10" s="24">
        <x:v>11.6185289681422</x:v>
      </x:c>
      <x:c r="J10" s="21"/>
    </x:row>
    <x:row r="11" spans="1:10" ht="16.5" customHeight="1" x14ac:dyDescent="0.2">
      <x:c r="A11" s="100" t="s">
        <x:v>14</x:v>
      </x:c>
      <x:c r="B11" s="20">
        <x:v>292731</x:v>
      </x:c>
      <x:c r="C11" s="20">
        <x:v>310694</x:v>
      </x:c>
      <x:c r="D11" s="20">
        <x:v>603425</x:v>
      </x:c>
      <x:c r="E11" s="24">
        <x:v>11.426937896176</x:v>
      </x:c>
      <x:c r="F11" s="19">
        <x:v>294328</x:v>
      </x:c>
      <x:c r="G11" s="19">
        <x:v>312389</x:v>
      </x:c>
      <x:c r="H11" s="19">
        <x:v>606715</x:v>
      </x:c>
      <x:c r="I11" s="24">
        <x:v>11.0673050773427</x:v>
      </x:c>
      <x:c r="J11" s="21"/>
    </x:row>
    <x:row r="12" spans="1:10" ht="16.5" customHeight="1" x14ac:dyDescent="0.2">
      <x:c r="A12" s="100" t="s">
        <x:v>15</x:v>
      </x:c>
      <x:c r="B12" s="20">
        <x:v>352064</x:v>
      </x:c>
      <x:c r="C12" s="20">
        <x:v>391493</x:v>
      </x:c>
      <x:c r="D12" s="20">
        <x:v>743557</x:v>
      </x:c>
      <x:c r="E12" s="24">
        <x:v>19.4617225041254</x:v>
      </x:c>
      <x:c r="F12" s="19">
        <x:v>354465</x:v>
      </x:c>
      <x:c r="G12" s="19">
        <x:v>393985</x:v>
      </x:c>
      <x:c r="H12" s="19">
        <x:v>748448</x:v>
      </x:c>
      <x:c r="I12" s="24">
        <x:v>19.3858491171063</x:v>
      </x:c>
      <x:c r="J12" s="21"/>
    </x:row>
    <x:row r="13" spans="1:10" ht="16.5" customHeight="1" x14ac:dyDescent="0.2">
      <x:c r="A13" s="100" t="s">
        <x:v>16</x:v>
      </x:c>
      <x:c r="B13" s="20">
        <x:v>399307</x:v>
      </x:c>
      <x:c r="C13" s="20">
        <x:v>433315</x:v>
      </x:c>
      <x:c r="D13" s="20">
        <x:v>832622</x:v>
      </x:c>
      <x:c r="E13" s="24">
        <x:v>24.140005909044</x:v>
      </x:c>
      <x:c r="F13" s="19">
        <x:v>400439</x:v>
      </x:c>
      <x:c r="G13" s="19">
        <x:v>434486</x:v>
      </x:c>
      <x:c r="H13" s="19">
        <x:v>834924</x:v>
      </x:c>
      <x:c r="I13" s="24">
        <x:v>23.7262313695618</x:v>
      </x:c>
      <x:c r="J13" s="21"/>
    </x:row>
    <x:row r="14" spans="1:10" ht="16.5" customHeight="1" x14ac:dyDescent="0.2">
      <x:c r="A14" s="100" t="s">
        <x:v>17</x:v>
      </x:c>
      <x:c r="B14" s="20">
        <x:v>436045</x:v>
      </x:c>
      <x:c r="C14" s="20">
        <x:v>469487</x:v>
      </x:c>
      <x:c r="D14" s="20">
        <x:v>905532</x:v>
      </x:c>
      <x:c r="E14" s="24">
        <x:v>23.1211044998962</x:v>
      </x:c>
      <x:c r="F14" s="19">
        <x:v>435495</x:v>
      </x:c>
      <x:c r="G14" s="19">
        <x:v>468108</x:v>
      </x:c>
      <x:c r="H14" s="19">
        <x:v>903602</x:v>
      </x:c>
      <x:c r="I14" s="24">
        <x:v>22.8668152571597</x:v>
      </x:c>
      <x:c r="J14" s="21"/>
    </x:row>
    <x:row r="15" spans="1:10" ht="16.5" customHeight="1" x14ac:dyDescent="0.2">
      <x:c r="A15" s="100" t="s">
        <x:v>18</x:v>
      </x:c>
      <x:c r="B15" s="20">
        <x:v>420683</x:v>
      </x:c>
      <x:c r="C15" s="20">
        <x:v>438692</x:v>
      </x:c>
      <x:c r="D15" s="20">
        <x:v>859375</x:v>
      </x:c>
      <x:c r="E15" s="24">
        <x:v>21.2493963636364</x:v>
      </x:c>
      <x:c r="F15" s="19">
        <x:v>420424</x:v>
      </x:c>
      <x:c r="G15" s="19">
        <x:v>436652</x:v>
      </x:c>
      <x:c r="H15" s="19">
        <x:v>857075</x:v>
      </x:c>
      <x:c r="I15" s="24">
        <x:v>21.1155383134498</x:v>
      </x:c>
      <x:c r="J15" s="21"/>
    </x:row>
    <x:row r="16" spans="1:10" ht="16.5" customHeight="1" x14ac:dyDescent="0.2">
      <x:c r="A16" s="100" t="s">
        <x:v>19</x:v>
      </x:c>
      <x:c r="B16" s="20">
        <x:v>414566</x:v>
      </x:c>
      <x:c r="C16" s="20">
        <x:v>417361</x:v>
      </x:c>
      <x:c r="D16" s="20">
        <x:v>831927</x:v>
      </x:c>
      <x:c r="E16" s="24">
        <x:v>20.8850055353414</x:v>
      </x:c>
      <x:c r="F16" s="19">
        <x:v>410964</x:v>
      </x:c>
      <x:c r="G16" s="19">
        <x:v>413920</x:v>
      </x:c>
      <x:c r="H16" s="19">
        <x:v>824882</x:v>
      </x:c>
      <x:c r="I16" s="24">
        <x:v>20.9689385875798</x:v>
      </x:c>
      <x:c r="J16" s="21"/>
    </x:row>
    <x:row r="17" spans="1:10" ht="16.5" customHeight="1" x14ac:dyDescent="0.2">
      <x:c r="A17" s="100" t="s">
        <x:v>20</x:v>
      </x:c>
      <x:c r="B17" s="20">
        <x:v>401227</x:v>
      </x:c>
      <x:c r="C17" s="20">
        <x:v>400525</x:v>
      </x:c>
      <x:c r="D17" s="20">
        <x:v>801752</x:v>
      </x:c>
      <x:c r="E17" s="24">
        <x:v>20.2894411239386</x:v>
      </x:c>
      <x:c r="F17" s="19">
        <x:v>407065</x:v>
      </x:c>
      <x:c r="G17" s="19">
        <x:v>406811</x:v>
      </x:c>
      <x:c r="H17" s="19">
        <x:v>813874</x:v>
      </x:c>
      <x:c r="I17" s="24">
        <x:v>19.7702592784633</x:v>
      </x:c>
      <x:c r="J17" s="21"/>
    </x:row>
    <x:row r="18" spans="1:10" ht="16.5" customHeight="1" x14ac:dyDescent="0.2">
      <x:c r="A18" s="100" t="s">
        <x:v>21</x:v>
      </x:c>
      <x:c r="B18" s="20">
        <x:v>499004</x:v>
      </x:c>
      <x:c r="C18" s="20">
        <x:v>505041</x:v>
      </x:c>
      <x:c r="D18" s="20">
        <x:v>1004045</x:v>
      </x:c>
      <x:c r="E18" s="24">
        <x:v>13.8039629697872</x:v>
      </x:c>
      <x:c r="F18" s="19">
        <x:v>507655</x:v>
      </x:c>
      <x:c r="G18" s="19">
        <x:v>515585</x:v>
      </x:c>
      <x:c r="H18" s="19">
        <x:v>1023238</x:v>
      </x:c>
      <x:c r="I18" s="24">
        <x:v>13.2751129258296</x:v>
      </x:c>
      <x:c r="J18" s="21"/>
    </x:row>
    <x:row r="19" spans="1:10" ht="16.5" customHeight="1" x14ac:dyDescent="0.2">
      <x:c r="A19" s="100" t="s">
        <x:v>22</x:v>
      </x:c>
      <x:c r="B19" s="20">
        <x:v>532329</x:v>
      </x:c>
      <x:c r="C19" s="20">
        <x:v>537246</x:v>
      </x:c>
      <x:c r="D19" s="20">
        <x:v>1069575</x:v>
      </x:c>
      <x:c r="E19" s="24">
        <x:v>9.60764789752939</x:v>
      </x:c>
      <x:c r="F19" s="19">
        <x:v>530349</x:v>
      </x:c>
      <x:c r="G19" s="19">
        <x:v>534936</x:v>
      </x:c>
      <x:c r="H19" s="19">
        <x:v>1065284</x:v>
      </x:c>
      <x:c r="I19" s="24">
        <x:v>9.35168462119022</x:v>
      </x:c>
      <x:c r="J19" s="21"/>
    </x:row>
    <x:row r="20" spans="1:10" ht="16.5" customHeight="1" x14ac:dyDescent="0.2">
      <x:c r="A20" s="100" t="s">
        <x:v>23</x:v>
      </x:c>
      <x:c r="B20" s="20">
        <x:v>466471</x:v>
      </x:c>
      <x:c r="C20" s="20">
        <x:v>457525</x:v>
      </x:c>
      <x:c r="D20" s="20">
        <x:v>923996</x:v>
      </x:c>
      <x:c r="E20" s="24">
        <x:v>7.42611439876363</x:v>
      </x:c>
      <x:c r="F20" s="19">
        <x:v>458380</x:v>
      </x:c>
      <x:c r="G20" s="19">
        <x:v>449837</x:v>
      </x:c>
      <x:c r="H20" s="19">
        <x:v>908215</x:v>
      </x:c>
      <x:c r="I20" s="24">
        <x:v>7.44856669400968</x:v>
      </x:c>
      <x:c r="J20" s="21"/>
    </x:row>
    <x:row r="21" spans="1:10" ht="16.5" customHeight="1" x14ac:dyDescent="0.2">
      <x:c r="A21" s="100" t="s">
        <x:v>24</x:v>
      </x:c>
      <x:c r="B21" s="20">
        <x:v>383679</x:v>
      </x:c>
      <x:c r="C21" s="20">
        <x:v>353402</x:v>
      </x:c>
      <x:c r="D21" s="20">
        <x:v>737081</x:v>
      </x:c>
      <x:c r="E21" s="24">
        <x:v>7.15443757199005</x:v>
      </x:c>
      <x:c r="F21" s="19">
        <x:v>380140</x:v>
      </x:c>
      <x:c r="G21" s="19">
        <x:v>348577</x:v>
      </x:c>
      <x:c r="H21" s="19">
        <x:v>728716</x:v>
      </x:c>
      <x:c r="I21" s="24">
        <x:v>7.19004385796387</x:v>
      </x:c>
      <x:c r="J21" s="21"/>
    </x:row>
    <x:row r="22" spans="1:10" ht="16.5" customHeight="1" x14ac:dyDescent="0.2">
      <x:c r="A22" s="100" t="s">
        <x:v>25</x:v>
      </x:c>
      <x:c r="B22" s="20">
        <x:v>338246</x:v>
      </x:c>
      <x:c r="C22" s="20">
        <x:v>297615</x:v>
      </x:c>
      <x:c r="D22" s="20">
        <x:v>635861</x:v>
      </x:c>
      <x:c r="E22" s="24">
        <x:v>7.74288720333532</x:v>
      </x:c>
      <x:c r="F22" s="19">
        <x:v>333138</x:v>
      </x:c>
      <x:c r="G22" s="19">
        <x:v>293809</x:v>
      </x:c>
      <x:c r="H22" s="19">
        <x:v>626946</x:v>
      </x:c>
      <x:c r="I22" s="24">
        <x:v>7.88664414479078</x:v>
      </x:c>
      <x:c r="J22" s="21"/>
    </x:row>
    <x:row r="23" spans="1:10" ht="16.5" customHeight="1" x14ac:dyDescent="0.2">
      <x:c r="A23" s="100" t="s">
        <x:v>26</x:v>
      </x:c>
      <x:c r="B23" s="20">
        <x:v>263947</x:v>
      </x:c>
      <x:c r="C23" s="20">
        <x:v>219812</x:v>
      </x:c>
      <x:c r="D23" s="20">
        <x:v>483759</x:v>
      </x:c>
      <x:c r="E23" s="24">
        <x:v>6.6435973284218</x:v>
      </x:c>
      <x:c r="F23" s="19">
        <x:v>272326</x:v>
      </x:c>
      <x:c r="G23" s="19">
        <x:v>226604</x:v>
      </x:c>
      <x:c r="H23" s="19">
        <x:v>498930</x:v>
      </x:c>
      <x:c r="I23" s="24">
        <x:v>6.26019682119736</x:v>
      </x:c>
      <x:c r="J23" s="21"/>
    </x:row>
    <x:row r="24" spans="1:10" ht="16.5" customHeight="1" x14ac:dyDescent="0.2">
      <x:c r="A24" s="100" t="s">
        <x:v>27</x:v>
      </x:c>
      <x:c r="B24" s="20">
        <x:v>298823</x:v>
      </x:c>
      <x:c r="C24" s="20">
        <x:v>220078</x:v>
      </x:c>
      <x:c r="D24" s="20">
        <x:v>518901</x:v>
      </x:c>
      <x:c r="E24" s="24">
        <x:v>3.75948398634807</x:v>
      </x:c>
      <x:c r="F24" s="19">
        <x:v>295843</x:v>
      </x:c>
      <x:c r="G24" s="19">
        <x:v>217397</x:v>
      </x:c>
      <x:c r="H24" s="19">
        <x:v>513239</x:v>
      </x:c>
      <x:c r="I24" s="24">
        <x:v>3.68872981203689</x:v>
      </x:c>
      <x:c r="J24" s="21"/>
    </x:row>
    <x:row r="25" spans="1:10" ht="16.5" customHeight="1" x14ac:dyDescent="0.2">
      <x:c r="A25" s="100" t="s">
        <x:v>28</x:v>
      </x:c>
      <x:c r="B25" s="20">
        <x:v>160112</x:v>
      </x:c>
      <x:c r="C25" s="20">
        <x:v>96917</x:v>
      </x:c>
      <x:c r="D25" s="20">
        <x:v>257029</x:v>
      </x:c>
      <x:c r="E25" s="24">
        <x:v>2.97437254161982</x:v>
      </x:c>
      <x:c r="F25" s="19">
        <x:v>155999</x:v>
      </x:c>
      <x:c r="G25" s="19">
        <x:v>93399</x:v>
      </x:c>
      <x:c r="H25" s="19">
        <x:v>249398</x:v>
      </x:c>
      <x:c r="I25" s="24">
        <x:v>2.92985509105927</x:v>
      </x:c>
      <x:c r="J25" s="21"/>
    </x:row>
    <x:row r="26" spans="1:10" ht="16.5" customHeight="1" x14ac:dyDescent="0.2">
      <x:c r="A26" s="100" t="s">
        <x:v>29</x:v>
      </x:c>
      <x:c r="B26" s="20">
        <x:v>66589</x:v>
      </x:c>
      <x:c r="C26" s="20">
        <x:v>30215</x:v>
      </x:c>
      <x:c r="D26" s="20">
        <x:v>96804</x:v>
      </x:c>
      <x:c r="E26" s="24">
        <x:v>2.4482459402504</x:v>
      </x:c>
      <x:c r="F26" s="19">
        <x:v>66952</x:v>
      </x:c>
      <x:c r="G26" s="19">
        <x:v>30161</x:v>
      </x:c>
      <x:c r="H26" s="19">
        <x:v>97113</x:v>
      </x:c>
      <x:c r="I26" s="24">
        <x:v>2.41368302904863</x:v>
      </x:c>
      <x:c r="J26" s="21"/>
    </x:row>
    <x:row r="27" spans="1:10" ht="16.5" customHeight="1" x14ac:dyDescent="0.2">
      <x:c r="A27" s="100" t="s">
        <x:v>30</x:v>
      </x:c>
      <x:c r="B27" s="20">
        <x:v>19472</x:v>
      </x:c>
      <x:c r="C27" s="20">
        <x:v>5788</x:v>
      </x:c>
      <x:c r="D27" s="20">
        <x:v>25260</x:v>
      </x:c>
      <x:c r="E27" s="24">
        <x:v>3.66983372921615</x:v>
      </x:c>
      <x:c r="F27" s="19">
        <x:v>19433</x:v>
      </x:c>
      <x:c r="G27" s="19">
        <x:v>5625</x:v>
      </x:c>
      <x:c r="H27" s="19">
        <x:v>25054</x:v>
      </x:c>
      <x:c r="I27" s="24">
        <x:v>3.56430110960326</x:v>
      </x:c>
      <x:c r="J27" s="21"/>
    </x:row>
    <x:row r="28" spans="1:10" ht="20.1" customHeight="1" s="16" customFormat="1" x14ac:dyDescent="0.2">
      <x:c r="A28" s="22" t="s">
        <x:v>31</x:v>
      </x:c>
      <x:c r="B28" s="23">
        <x:v>6644767</x:v>
      </x:c>
      <x:c r="C28" s="23">
        <x:v>6532222</x:v>
      </x:c>
      <x:c r="D28" s="23">
        <x:v>13176989</x:v>
      </x:c>
      <x:c r="E28" s="25">
        <x:v>14.1</x:v>
      </x:c>
      <x:c r="F28" s="23">
        <x:v>6636178</x:v>
      </x:c>
      <x:c r="G28" s="23">
        <x:v>6522409</x:v>
      </x:c>
      <x:c r="H28" s="23">
        <x:v>13158586</x:v>
      </x:c>
      <x:c r="I28" s="26">
        <x:v>13.9</x:v>
      </x:c>
      <x:c r="J28" s="21"/>
    </x:row>
    <x:row r="29" spans="1:10" ht="12" customHeight="1" x14ac:dyDescent="0.2">
      <x:c r="B29" s="20"/>
      <x:c r="C29" s="20"/>
      <x:c r="D29" s="20"/>
      <x:c r="F29" s="20"/>
      <x:c r="G29" s="20"/>
      <x:c r="H29" s="20"/>
      <x:c r="I29" s="20"/>
    </x:row>
    <x:row r="30" spans="1:10" ht="12" customHeight="1" x14ac:dyDescent="0.2">
      <x:c r="A30" s="9" t="s">
        <x:v>32</x:v>
      </x:c>
      <x:c r="D30" s="9" t="s">
        <x:v>33</x:v>
      </x:c>
      <x:c r="F30" s="9" t="s">
        <x:v>35</x:v>
      </x:c>
    </x:row>
    <x:row r="31" spans="1:10" ht="12" customHeight="1" x14ac:dyDescent="0.2">
      <x:c r="A31" s="115" t="s">
        <x:v>36</x:v>
      </x:c>
      <x:c r="F31" s="9" t="s">
        <x:v>39</x:v>
      </x:c>
      <x:c r="G31" s="9"/>
      <x:c r="H31" s="9"/>
      <x:c r="I31" s="9"/>
    </x:row>
    <x:row r="32" spans="1:10" ht="12" customHeight="1" x14ac:dyDescent="0.2">
      <x:c r="A32" s="9" t="s">
        <x:v>38</x:v>
      </x:c>
      <x:c r="G32" s="9"/>
      <x:c r="H32" s="9"/>
      <x:c r="I32" s="9"/>
    </x:row>
    <x:row r="33" spans="1:10" ht="12" customHeight="1" x14ac:dyDescent="0.2">
      <x:c r="A33" s="9"/>
      <x:c r="F33" s="9" t="s">
        <x:v>47</x:v>
      </x:c>
    </x:row>
    <x:row r="34" spans="1:10" ht="12" customHeight="1" x14ac:dyDescent="0.2">
      <x:c r="A34" s="9" t="s">
        <x:v>53</x:v>
      </x:c>
      <x:c r="F34" s="9" t="s">
        <x:v>49</x:v>
      </x:c>
    </x:row>
    <x:row r="35" spans="1:10" x14ac:dyDescent="0.2">
      <x:c r="A35" s="9"/>
      <x:c r="F35" s="9" t="s">
        <x:v>50</x:v>
      </x:c>
    </x:row>
    <x:row r="36" spans="1:10" x14ac:dyDescent="0.2">
      <x:c r="A36" s="17"/>
      <x:c r="F36" s="9" t="s">
        <x:v>51</x:v>
      </x:c>
    </x:row>
    <x:row r="37" spans="1:10" x14ac:dyDescent="0.2">
      <x:c r="A37" s="9"/>
      <x:c r="F37" s="9" t="s">
        <x:v>52</x:v>
      </x:c>
    </x:row>
  </x:sheetData>
  <x:mergeCells count="6">
    <x:mergeCell ref="A3:B3"/>
    <x:mergeCell ref="C3:H3"/>
    <x:mergeCell ref="A5:A6"/>
    <x:mergeCell ref="A31:E31"/>
    <x:mergeCell ref="A32:E32"/>
    <x:mergeCell ref="A33:D33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I34"/>
  <x:sheetViews>
    <x:sheetView workbookViewId="0">
      <x:selection activeCell="A4" sqref="A4 4:6"/>
    </x:sheetView>
  </x:sheetViews>
  <x:sheetFormatPr baseColWidth="10" defaultColWidth="13.853482" defaultRowHeight="12.75" x14ac:dyDescent="0.2"/>
  <x:cols>
    <x:col min="1" max="1" width="10.285156" style="0" customWidth="1"/>
    <x:col min="2" max="3" width="9.285156" style="0" customWidth="1"/>
    <x:col min="4" max="4" width="10.710938" style="0" customWidth="1"/>
    <x:col min="5" max="5" width="9.285156" style="0" customWidth="1"/>
    <x:col min="6" max="7" width="11.285156" style="0" bestFit="1" customWidth="1"/>
    <x:col min="8" max="8" width="12.285156" style="0" bestFit="1" customWidth="1"/>
    <x:col min="9" max="9" width="9.285156" style="0" customWidth="1"/>
    <x:col min="10" max="256" width="13.853482" style="0" customWidth="1"/>
    <x:col min="257" max="257" width="10.285156" style="0" customWidth="1"/>
    <x:col min="258" max="259" width="9.285156" style="0" customWidth="1"/>
    <x:col min="260" max="260" width="10.710938" style="0" customWidth="1"/>
    <x:col min="261" max="261" width="9.285156" style="0" customWidth="1"/>
    <x:col min="262" max="263" width="11.285156" style="0" bestFit="1" customWidth="1"/>
    <x:col min="264" max="264" width="12.285156" style="0" bestFit="1" customWidth="1"/>
    <x:col min="265" max="265" width="9.285156" style="0" customWidth="1"/>
    <x:col min="266" max="512" width="13.853482" style="0" customWidth="1"/>
    <x:col min="513" max="513" width="10.285156" style="0" customWidth="1"/>
    <x:col min="514" max="515" width="9.285156" style="0" customWidth="1"/>
    <x:col min="516" max="516" width="10.710938" style="0" customWidth="1"/>
    <x:col min="517" max="517" width="9.285156" style="0" customWidth="1"/>
    <x:col min="518" max="519" width="11.285156" style="0" bestFit="1" customWidth="1"/>
    <x:col min="520" max="520" width="12.285156" style="0" bestFit="1" customWidth="1"/>
    <x:col min="521" max="521" width="9.285156" style="0" customWidth="1"/>
    <x:col min="522" max="768" width="13.853482" style="0" customWidth="1"/>
    <x:col min="769" max="769" width="10.285156" style="0" customWidth="1"/>
    <x:col min="770" max="771" width="9.285156" style="0" customWidth="1"/>
    <x:col min="772" max="772" width="10.710938" style="0" customWidth="1"/>
    <x:col min="773" max="773" width="9.285156" style="0" customWidth="1"/>
    <x:col min="774" max="775" width="11.285156" style="0" bestFit="1" customWidth="1"/>
    <x:col min="776" max="776" width="12.285156" style="0" bestFit="1" customWidth="1"/>
    <x:col min="777" max="777" width="9.285156" style="0" customWidth="1"/>
    <x:col min="778" max="1024" width="13.853482" style="0" customWidth="1"/>
    <x:col min="1025" max="1025" width="10.285156" style="0" customWidth="1"/>
    <x:col min="1026" max="1027" width="9.285156" style="0" customWidth="1"/>
    <x:col min="1028" max="1028" width="10.710938" style="0" customWidth="1"/>
    <x:col min="1029" max="1029" width="9.285156" style="0" customWidth="1"/>
    <x:col min="1030" max="1031" width="11.285156" style="0" bestFit="1" customWidth="1"/>
    <x:col min="1032" max="1032" width="12.285156" style="0" bestFit="1" customWidth="1"/>
    <x:col min="1033" max="1033" width="9.285156" style="0" customWidth="1"/>
    <x:col min="1034" max="1280" width="13.853482" style="0" customWidth="1"/>
    <x:col min="1281" max="1281" width="10.285156" style="0" customWidth="1"/>
    <x:col min="1282" max="1283" width="9.285156" style="0" customWidth="1"/>
    <x:col min="1284" max="1284" width="10.710938" style="0" customWidth="1"/>
    <x:col min="1285" max="1285" width="9.285156" style="0" customWidth="1"/>
    <x:col min="1286" max="1287" width="11.285156" style="0" bestFit="1" customWidth="1"/>
    <x:col min="1288" max="1288" width="12.285156" style="0" bestFit="1" customWidth="1"/>
    <x:col min="1289" max="1289" width="9.285156" style="0" customWidth="1"/>
    <x:col min="1290" max="1536" width="13.853482" style="0" customWidth="1"/>
    <x:col min="1537" max="1537" width="10.285156" style="0" customWidth="1"/>
    <x:col min="1538" max="1539" width="9.285156" style="0" customWidth="1"/>
    <x:col min="1540" max="1540" width="10.710938" style="0" customWidth="1"/>
    <x:col min="1541" max="1541" width="9.285156" style="0" customWidth="1"/>
    <x:col min="1542" max="1543" width="11.285156" style="0" bestFit="1" customWidth="1"/>
    <x:col min="1544" max="1544" width="12.285156" style="0" bestFit="1" customWidth="1"/>
    <x:col min="1545" max="1545" width="9.285156" style="0" customWidth="1"/>
    <x:col min="1546" max="1792" width="13.853482" style="0" customWidth="1"/>
    <x:col min="1793" max="1793" width="10.285156" style="0" customWidth="1"/>
    <x:col min="1794" max="1795" width="9.285156" style="0" customWidth="1"/>
    <x:col min="1796" max="1796" width="10.710938" style="0" customWidth="1"/>
    <x:col min="1797" max="1797" width="9.285156" style="0" customWidth="1"/>
    <x:col min="1798" max="1799" width="11.285156" style="0" bestFit="1" customWidth="1"/>
    <x:col min="1800" max="1800" width="12.285156" style="0" bestFit="1" customWidth="1"/>
    <x:col min="1801" max="1801" width="9.285156" style="0" customWidth="1"/>
    <x:col min="1802" max="2048" width="13.853482" style="0" customWidth="1"/>
    <x:col min="2049" max="2049" width="10.285156" style="0" customWidth="1"/>
    <x:col min="2050" max="2051" width="9.285156" style="0" customWidth="1"/>
    <x:col min="2052" max="2052" width="10.710938" style="0" customWidth="1"/>
    <x:col min="2053" max="2053" width="9.285156" style="0" customWidth="1"/>
    <x:col min="2054" max="2055" width="11.285156" style="0" bestFit="1" customWidth="1"/>
    <x:col min="2056" max="2056" width="12.285156" style="0" bestFit="1" customWidth="1"/>
    <x:col min="2057" max="2057" width="9.285156" style="0" customWidth="1"/>
    <x:col min="2058" max="2304" width="13.853482" style="0" customWidth="1"/>
    <x:col min="2305" max="2305" width="10.285156" style="0" customWidth="1"/>
    <x:col min="2306" max="2307" width="9.285156" style="0" customWidth="1"/>
    <x:col min="2308" max="2308" width="10.710938" style="0" customWidth="1"/>
    <x:col min="2309" max="2309" width="9.285156" style="0" customWidth="1"/>
    <x:col min="2310" max="2311" width="11.285156" style="0" bestFit="1" customWidth="1"/>
    <x:col min="2312" max="2312" width="12.285156" style="0" bestFit="1" customWidth="1"/>
    <x:col min="2313" max="2313" width="9.285156" style="0" customWidth="1"/>
    <x:col min="2314" max="2560" width="13.853482" style="0" customWidth="1"/>
    <x:col min="2561" max="2561" width="10.285156" style="0" customWidth="1"/>
    <x:col min="2562" max="2563" width="9.285156" style="0" customWidth="1"/>
    <x:col min="2564" max="2564" width="10.710938" style="0" customWidth="1"/>
    <x:col min="2565" max="2565" width="9.285156" style="0" customWidth="1"/>
    <x:col min="2566" max="2567" width="11.285156" style="0" bestFit="1" customWidth="1"/>
    <x:col min="2568" max="2568" width="12.285156" style="0" bestFit="1" customWidth="1"/>
    <x:col min="2569" max="2569" width="9.285156" style="0" customWidth="1"/>
    <x:col min="2570" max="2816" width="13.853482" style="0" customWidth="1"/>
    <x:col min="2817" max="2817" width="10.285156" style="0" customWidth="1"/>
    <x:col min="2818" max="2819" width="9.285156" style="0" customWidth="1"/>
    <x:col min="2820" max="2820" width="10.710938" style="0" customWidth="1"/>
    <x:col min="2821" max="2821" width="9.285156" style="0" customWidth="1"/>
    <x:col min="2822" max="2823" width="11.285156" style="0" bestFit="1" customWidth="1"/>
    <x:col min="2824" max="2824" width="12.285156" style="0" bestFit="1" customWidth="1"/>
    <x:col min="2825" max="2825" width="9.285156" style="0" customWidth="1"/>
    <x:col min="2826" max="3072" width="13.853482" style="0" customWidth="1"/>
    <x:col min="3073" max="3073" width="10.285156" style="0" customWidth="1"/>
    <x:col min="3074" max="3075" width="9.285156" style="0" customWidth="1"/>
    <x:col min="3076" max="3076" width="10.710938" style="0" customWidth="1"/>
    <x:col min="3077" max="3077" width="9.285156" style="0" customWidth="1"/>
    <x:col min="3078" max="3079" width="11.285156" style="0" bestFit="1" customWidth="1"/>
    <x:col min="3080" max="3080" width="12.285156" style="0" bestFit="1" customWidth="1"/>
    <x:col min="3081" max="3081" width="9.285156" style="0" customWidth="1"/>
    <x:col min="3082" max="3328" width="13.853482" style="0" customWidth="1"/>
    <x:col min="3329" max="3329" width="10.285156" style="0" customWidth="1"/>
    <x:col min="3330" max="3331" width="9.285156" style="0" customWidth="1"/>
    <x:col min="3332" max="3332" width="10.710938" style="0" customWidth="1"/>
    <x:col min="3333" max="3333" width="9.285156" style="0" customWidth="1"/>
    <x:col min="3334" max="3335" width="11.285156" style="0" bestFit="1" customWidth="1"/>
    <x:col min="3336" max="3336" width="12.285156" style="0" bestFit="1" customWidth="1"/>
    <x:col min="3337" max="3337" width="9.285156" style="0" customWidth="1"/>
    <x:col min="3338" max="3584" width="13.853482" style="0" customWidth="1"/>
    <x:col min="3585" max="3585" width="10.285156" style="0" customWidth="1"/>
    <x:col min="3586" max="3587" width="9.285156" style="0" customWidth="1"/>
    <x:col min="3588" max="3588" width="10.710938" style="0" customWidth="1"/>
    <x:col min="3589" max="3589" width="9.285156" style="0" customWidth="1"/>
    <x:col min="3590" max="3591" width="11.285156" style="0" bestFit="1" customWidth="1"/>
    <x:col min="3592" max="3592" width="12.285156" style="0" bestFit="1" customWidth="1"/>
    <x:col min="3593" max="3593" width="9.285156" style="0" customWidth="1"/>
    <x:col min="3594" max="3840" width="13.853482" style="0" customWidth="1"/>
    <x:col min="3841" max="3841" width="10.285156" style="0" customWidth="1"/>
    <x:col min="3842" max="3843" width="9.285156" style="0" customWidth="1"/>
    <x:col min="3844" max="3844" width="10.710938" style="0" customWidth="1"/>
    <x:col min="3845" max="3845" width="9.285156" style="0" customWidth="1"/>
    <x:col min="3846" max="3847" width="11.285156" style="0" bestFit="1" customWidth="1"/>
    <x:col min="3848" max="3848" width="12.285156" style="0" bestFit="1" customWidth="1"/>
    <x:col min="3849" max="3849" width="9.285156" style="0" customWidth="1"/>
    <x:col min="3850" max="4096" width="13.853482" style="0" customWidth="1"/>
    <x:col min="4097" max="4097" width="10.285156" style="0" customWidth="1"/>
    <x:col min="4098" max="4099" width="9.285156" style="0" customWidth="1"/>
    <x:col min="4100" max="4100" width="10.710938" style="0" customWidth="1"/>
    <x:col min="4101" max="4101" width="9.285156" style="0" customWidth="1"/>
    <x:col min="4102" max="4103" width="11.285156" style="0" bestFit="1" customWidth="1"/>
    <x:col min="4104" max="4104" width="12.285156" style="0" bestFit="1" customWidth="1"/>
    <x:col min="4105" max="4105" width="9.285156" style="0" customWidth="1"/>
    <x:col min="4106" max="4352" width="13.853482" style="0" customWidth="1"/>
    <x:col min="4353" max="4353" width="10.285156" style="0" customWidth="1"/>
    <x:col min="4354" max="4355" width="9.285156" style="0" customWidth="1"/>
    <x:col min="4356" max="4356" width="10.710938" style="0" customWidth="1"/>
    <x:col min="4357" max="4357" width="9.285156" style="0" customWidth="1"/>
    <x:col min="4358" max="4359" width="11.285156" style="0" bestFit="1" customWidth="1"/>
    <x:col min="4360" max="4360" width="12.285156" style="0" bestFit="1" customWidth="1"/>
    <x:col min="4361" max="4361" width="9.285156" style="0" customWidth="1"/>
    <x:col min="4362" max="4608" width="13.853482" style="0" customWidth="1"/>
    <x:col min="4609" max="4609" width="10.285156" style="0" customWidth="1"/>
    <x:col min="4610" max="4611" width="9.285156" style="0" customWidth="1"/>
    <x:col min="4612" max="4612" width="10.710938" style="0" customWidth="1"/>
    <x:col min="4613" max="4613" width="9.285156" style="0" customWidth="1"/>
    <x:col min="4614" max="4615" width="11.285156" style="0" bestFit="1" customWidth="1"/>
    <x:col min="4616" max="4616" width="12.285156" style="0" bestFit="1" customWidth="1"/>
    <x:col min="4617" max="4617" width="9.285156" style="0" customWidth="1"/>
    <x:col min="4618" max="4864" width="13.853482" style="0" customWidth="1"/>
    <x:col min="4865" max="4865" width="10.285156" style="0" customWidth="1"/>
    <x:col min="4866" max="4867" width="9.285156" style="0" customWidth="1"/>
    <x:col min="4868" max="4868" width="10.710938" style="0" customWidth="1"/>
    <x:col min="4869" max="4869" width="9.285156" style="0" customWidth="1"/>
    <x:col min="4870" max="4871" width="11.285156" style="0" bestFit="1" customWidth="1"/>
    <x:col min="4872" max="4872" width="12.285156" style="0" bestFit="1" customWidth="1"/>
    <x:col min="4873" max="4873" width="9.285156" style="0" customWidth="1"/>
    <x:col min="4874" max="5120" width="13.853482" style="0" customWidth="1"/>
    <x:col min="5121" max="5121" width="10.285156" style="0" customWidth="1"/>
    <x:col min="5122" max="5123" width="9.285156" style="0" customWidth="1"/>
    <x:col min="5124" max="5124" width="10.710938" style="0" customWidth="1"/>
    <x:col min="5125" max="5125" width="9.285156" style="0" customWidth="1"/>
    <x:col min="5126" max="5127" width="11.285156" style="0" bestFit="1" customWidth="1"/>
    <x:col min="5128" max="5128" width="12.285156" style="0" bestFit="1" customWidth="1"/>
    <x:col min="5129" max="5129" width="9.285156" style="0" customWidth="1"/>
    <x:col min="5130" max="5376" width="13.853482" style="0" customWidth="1"/>
    <x:col min="5377" max="5377" width="10.285156" style="0" customWidth="1"/>
    <x:col min="5378" max="5379" width="9.285156" style="0" customWidth="1"/>
    <x:col min="5380" max="5380" width="10.710938" style="0" customWidth="1"/>
    <x:col min="5381" max="5381" width="9.285156" style="0" customWidth="1"/>
    <x:col min="5382" max="5383" width="11.285156" style="0" bestFit="1" customWidth="1"/>
    <x:col min="5384" max="5384" width="12.285156" style="0" bestFit="1" customWidth="1"/>
    <x:col min="5385" max="5385" width="9.285156" style="0" customWidth="1"/>
    <x:col min="5386" max="5632" width="13.853482" style="0" customWidth="1"/>
    <x:col min="5633" max="5633" width="10.285156" style="0" customWidth="1"/>
    <x:col min="5634" max="5635" width="9.285156" style="0" customWidth="1"/>
    <x:col min="5636" max="5636" width="10.710938" style="0" customWidth="1"/>
    <x:col min="5637" max="5637" width="9.285156" style="0" customWidth="1"/>
    <x:col min="5638" max="5639" width="11.285156" style="0" bestFit="1" customWidth="1"/>
    <x:col min="5640" max="5640" width="12.285156" style="0" bestFit="1" customWidth="1"/>
    <x:col min="5641" max="5641" width="9.285156" style="0" customWidth="1"/>
    <x:col min="5642" max="5888" width="13.853482" style="0" customWidth="1"/>
    <x:col min="5889" max="5889" width="10.285156" style="0" customWidth="1"/>
    <x:col min="5890" max="5891" width="9.285156" style="0" customWidth="1"/>
    <x:col min="5892" max="5892" width="10.710938" style="0" customWidth="1"/>
    <x:col min="5893" max="5893" width="9.285156" style="0" customWidth="1"/>
    <x:col min="5894" max="5895" width="11.285156" style="0" bestFit="1" customWidth="1"/>
    <x:col min="5896" max="5896" width="12.285156" style="0" bestFit="1" customWidth="1"/>
    <x:col min="5897" max="5897" width="9.285156" style="0" customWidth="1"/>
    <x:col min="5898" max="6144" width="13.853482" style="0" customWidth="1"/>
    <x:col min="6145" max="6145" width="10.285156" style="0" customWidth="1"/>
    <x:col min="6146" max="6147" width="9.285156" style="0" customWidth="1"/>
    <x:col min="6148" max="6148" width="10.710938" style="0" customWidth="1"/>
    <x:col min="6149" max="6149" width="9.285156" style="0" customWidth="1"/>
    <x:col min="6150" max="6151" width="11.285156" style="0" bestFit="1" customWidth="1"/>
    <x:col min="6152" max="6152" width="12.285156" style="0" bestFit="1" customWidth="1"/>
    <x:col min="6153" max="6153" width="9.285156" style="0" customWidth="1"/>
    <x:col min="6154" max="6400" width="13.853482" style="0" customWidth="1"/>
    <x:col min="6401" max="6401" width="10.285156" style="0" customWidth="1"/>
    <x:col min="6402" max="6403" width="9.285156" style="0" customWidth="1"/>
    <x:col min="6404" max="6404" width="10.710938" style="0" customWidth="1"/>
    <x:col min="6405" max="6405" width="9.285156" style="0" customWidth="1"/>
    <x:col min="6406" max="6407" width="11.285156" style="0" bestFit="1" customWidth="1"/>
    <x:col min="6408" max="6408" width="12.285156" style="0" bestFit="1" customWidth="1"/>
    <x:col min="6409" max="6409" width="9.285156" style="0" customWidth="1"/>
    <x:col min="6410" max="6656" width="13.853482" style="0" customWidth="1"/>
    <x:col min="6657" max="6657" width="10.285156" style="0" customWidth="1"/>
    <x:col min="6658" max="6659" width="9.285156" style="0" customWidth="1"/>
    <x:col min="6660" max="6660" width="10.710938" style="0" customWidth="1"/>
    <x:col min="6661" max="6661" width="9.285156" style="0" customWidth="1"/>
    <x:col min="6662" max="6663" width="11.285156" style="0" bestFit="1" customWidth="1"/>
    <x:col min="6664" max="6664" width="12.285156" style="0" bestFit="1" customWidth="1"/>
    <x:col min="6665" max="6665" width="9.285156" style="0" customWidth="1"/>
    <x:col min="6666" max="6912" width="13.853482" style="0" customWidth="1"/>
    <x:col min="6913" max="6913" width="10.285156" style="0" customWidth="1"/>
    <x:col min="6914" max="6915" width="9.285156" style="0" customWidth="1"/>
    <x:col min="6916" max="6916" width="10.710938" style="0" customWidth="1"/>
    <x:col min="6917" max="6917" width="9.285156" style="0" customWidth="1"/>
    <x:col min="6918" max="6919" width="11.285156" style="0" bestFit="1" customWidth="1"/>
    <x:col min="6920" max="6920" width="12.285156" style="0" bestFit="1" customWidth="1"/>
    <x:col min="6921" max="6921" width="9.285156" style="0" customWidth="1"/>
    <x:col min="6922" max="7168" width="13.853482" style="0" customWidth="1"/>
    <x:col min="7169" max="7169" width="10.285156" style="0" customWidth="1"/>
    <x:col min="7170" max="7171" width="9.285156" style="0" customWidth="1"/>
    <x:col min="7172" max="7172" width="10.710938" style="0" customWidth="1"/>
    <x:col min="7173" max="7173" width="9.285156" style="0" customWidth="1"/>
    <x:col min="7174" max="7175" width="11.285156" style="0" bestFit="1" customWidth="1"/>
    <x:col min="7176" max="7176" width="12.285156" style="0" bestFit="1" customWidth="1"/>
    <x:col min="7177" max="7177" width="9.285156" style="0" customWidth="1"/>
    <x:col min="7178" max="7424" width="13.853482" style="0" customWidth="1"/>
    <x:col min="7425" max="7425" width="10.285156" style="0" customWidth="1"/>
    <x:col min="7426" max="7427" width="9.285156" style="0" customWidth="1"/>
    <x:col min="7428" max="7428" width="10.710938" style="0" customWidth="1"/>
    <x:col min="7429" max="7429" width="9.285156" style="0" customWidth="1"/>
    <x:col min="7430" max="7431" width="11.285156" style="0" bestFit="1" customWidth="1"/>
    <x:col min="7432" max="7432" width="12.285156" style="0" bestFit="1" customWidth="1"/>
    <x:col min="7433" max="7433" width="9.285156" style="0" customWidth="1"/>
    <x:col min="7434" max="7680" width="13.853482" style="0" customWidth="1"/>
    <x:col min="7681" max="7681" width="10.285156" style="0" customWidth="1"/>
    <x:col min="7682" max="7683" width="9.285156" style="0" customWidth="1"/>
    <x:col min="7684" max="7684" width="10.710938" style="0" customWidth="1"/>
    <x:col min="7685" max="7685" width="9.285156" style="0" customWidth="1"/>
    <x:col min="7686" max="7687" width="11.285156" style="0" bestFit="1" customWidth="1"/>
    <x:col min="7688" max="7688" width="12.285156" style="0" bestFit="1" customWidth="1"/>
    <x:col min="7689" max="7689" width="9.285156" style="0" customWidth="1"/>
    <x:col min="7690" max="7936" width="13.853482" style="0" customWidth="1"/>
    <x:col min="7937" max="7937" width="10.285156" style="0" customWidth="1"/>
    <x:col min="7938" max="7939" width="9.285156" style="0" customWidth="1"/>
    <x:col min="7940" max="7940" width="10.710938" style="0" customWidth="1"/>
    <x:col min="7941" max="7941" width="9.285156" style="0" customWidth="1"/>
    <x:col min="7942" max="7943" width="11.285156" style="0" bestFit="1" customWidth="1"/>
    <x:col min="7944" max="7944" width="12.285156" style="0" bestFit="1" customWidth="1"/>
    <x:col min="7945" max="7945" width="9.285156" style="0" customWidth="1"/>
    <x:col min="7946" max="8192" width="13.853482" style="0" customWidth="1"/>
    <x:col min="8193" max="8193" width="10.285156" style="0" customWidth="1"/>
    <x:col min="8194" max="8195" width="9.285156" style="0" customWidth="1"/>
    <x:col min="8196" max="8196" width="10.710938" style="0" customWidth="1"/>
    <x:col min="8197" max="8197" width="9.285156" style="0" customWidth="1"/>
    <x:col min="8198" max="8199" width="11.285156" style="0" bestFit="1" customWidth="1"/>
    <x:col min="8200" max="8200" width="12.285156" style="0" bestFit="1" customWidth="1"/>
    <x:col min="8201" max="8201" width="9.285156" style="0" customWidth="1"/>
    <x:col min="8202" max="8448" width="13.853482" style="0" customWidth="1"/>
    <x:col min="8449" max="8449" width="10.285156" style="0" customWidth="1"/>
    <x:col min="8450" max="8451" width="9.285156" style="0" customWidth="1"/>
    <x:col min="8452" max="8452" width="10.710938" style="0" customWidth="1"/>
    <x:col min="8453" max="8453" width="9.285156" style="0" customWidth="1"/>
    <x:col min="8454" max="8455" width="11.285156" style="0" bestFit="1" customWidth="1"/>
    <x:col min="8456" max="8456" width="12.285156" style="0" bestFit="1" customWidth="1"/>
    <x:col min="8457" max="8457" width="9.285156" style="0" customWidth="1"/>
    <x:col min="8458" max="8704" width="13.853482" style="0" customWidth="1"/>
    <x:col min="8705" max="8705" width="10.285156" style="0" customWidth="1"/>
    <x:col min="8706" max="8707" width="9.285156" style="0" customWidth="1"/>
    <x:col min="8708" max="8708" width="10.710938" style="0" customWidth="1"/>
    <x:col min="8709" max="8709" width="9.285156" style="0" customWidth="1"/>
    <x:col min="8710" max="8711" width="11.285156" style="0" bestFit="1" customWidth="1"/>
    <x:col min="8712" max="8712" width="12.285156" style="0" bestFit="1" customWidth="1"/>
    <x:col min="8713" max="8713" width="9.285156" style="0" customWidth="1"/>
    <x:col min="8714" max="8960" width="13.853482" style="0" customWidth="1"/>
    <x:col min="8961" max="8961" width="10.285156" style="0" customWidth="1"/>
    <x:col min="8962" max="8963" width="9.285156" style="0" customWidth="1"/>
    <x:col min="8964" max="8964" width="10.710938" style="0" customWidth="1"/>
    <x:col min="8965" max="8965" width="9.285156" style="0" customWidth="1"/>
    <x:col min="8966" max="8967" width="11.285156" style="0" bestFit="1" customWidth="1"/>
    <x:col min="8968" max="8968" width="12.285156" style="0" bestFit="1" customWidth="1"/>
    <x:col min="8969" max="8969" width="9.285156" style="0" customWidth="1"/>
    <x:col min="8970" max="9216" width="13.853482" style="0" customWidth="1"/>
    <x:col min="9217" max="9217" width="10.285156" style="0" customWidth="1"/>
    <x:col min="9218" max="9219" width="9.285156" style="0" customWidth="1"/>
    <x:col min="9220" max="9220" width="10.710938" style="0" customWidth="1"/>
    <x:col min="9221" max="9221" width="9.285156" style="0" customWidth="1"/>
    <x:col min="9222" max="9223" width="11.285156" style="0" bestFit="1" customWidth="1"/>
    <x:col min="9224" max="9224" width="12.285156" style="0" bestFit="1" customWidth="1"/>
    <x:col min="9225" max="9225" width="9.285156" style="0" customWidth="1"/>
    <x:col min="9226" max="9472" width="13.853482" style="0" customWidth="1"/>
    <x:col min="9473" max="9473" width="10.285156" style="0" customWidth="1"/>
    <x:col min="9474" max="9475" width="9.285156" style="0" customWidth="1"/>
    <x:col min="9476" max="9476" width="10.710938" style="0" customWidth="1"/>
    <x:col min="9477" max="9477" width="9.285156" style="0" customWidth="1"/>
    <x:col min="9478" max="9479" width="11.285156" style="0" bestFit="1" customWidth="1"/>
    <x:col min="9480" max="9480" width="12.285156" style="0" bestFit="1" customWidth="1"/>
    <x:col min="9481" max="9481" width="9.285156" style="0" customWidth="1"/>
    <x:col min="9482" max="9728" width="13.853482" style="0" customWidth="1"/>
    <x:col min="9729" max="9729" width="10.285156" style="0" customWidth="1"/>
    <x:col min="9730" max="9731" width="9.285156" style="0" customWidth="1"/>
    <x:col min="9732" max="9732" width="10.710938" style="0" customWidth="1"/>
    <x:col min="9733" max="9733" width="9.285156" style="0" customWidth="1"/>
    <x:col min="9734" max="9735" width="11.285156" style="0" bestFit="1" customWidth="1"/>
    <x:col min="9736" max="9736" width="12.285156" style="0" bestFit="1" customWidth="1"/>
    <x:col min="9737" max="9737" width="9.285156" style="0" customWidth="1"/>
    <x:col min="9738" max="9984" width="13.853482" style="0" customWidth="1"/>
    <x:col min="9985" max="9985" width="10.285156" style="0" customWidth="1"/>
    <x:col min="9986" max="9987" width="9.285156" style="0" customWidth="1"/>
    <x:col min="9988" max="9988" width="10.710938" style="0" customWidth="1"/>
    <x:col min="9989" max="9989" width="9.285156" style="0" customWidth="1"/>
    <x:col min="9990" max="9991" width="11.285156" style="0" bestFit="1" customWidth="1"/>
    <x:col min="9992" max="9992" width="12.285156" style="0" bestFit="1" customWidth="1"/>
    <x:col min="9993" max="9993" width="9.285156" style="0" customWidth="1"/>
    <x:col min="9994" max="10240" width="13.853482" style="0" customWidth="1"/>
    <x:col min="10241" max="10241" width="10.285156" style="0" customWidth="1"/>
    <x:col min="10242" max="10243" width="9.285156" style="0" customWidth="1"/>
    <x:col min="10244" max="10244" width="10.710938" style="0" customWidth="1"/>
    <x:col min="10245" max="10245" width="9.285156" style="0" customWidth="1"/>
    <x:col min="10246" max="10247" width="11.285156" style="0" bestFit="1" customWidth="1"/>
    <x:col min="10248" max="10248" width="12.285156" style="0" bestFit="1" customWidth="1"/>
    <x:col min="10249" max="10249" width="9.285156" style="0" customWidth="1"/>
    <x:col min="10250" max="10496" width="13.853482" style="0" customWidth="1"/>
    <x:col min="10497" max="10497" width="10.285156" style="0" customWidth="1"/>
    <x:col min="10498" max="10499" width="9.285156" style="0" customWidth="1"/>
    <x:col min="10500" max="10500" width="10.710938" style="0" customWidth="1"/>
    <x:col min="10501" max="10501" width="9.285156" style="0" customWidth="1"/>
    <x:col min="10502" max="10503" width="11.285156" style="0" bestFit="1" customWidth="1"/>
    <x:col min="10504" max="10504" width="12.285156" style="0" bestFit="1" customWidth="1"/>
    <x:col min="10505" max="10505" width="9.285156" style="0" customWidth="1"/>
    <x:col min="10506" max="10752" width="13.853482" style="0" customWidth="1"/>
    <x:col min="10753" max="10753" width="10.285156" style="0" customWidth="1"/>
    <x:col min="10754" max="10755" width="9.285156" style="0" customWidth="1"/>
    <x:col min="10756" max="10756" width="10.710938" style="0" customWidth="1"/>
    <x:col min="10757" max="10757" width="9.285156" style="0" customWidth="1"/>
    <x:col min="10758" max="10759" width="11.285156" style="0" bestFit="1" customWidth="1"/>
    <x:col min="10760" max="10760" width="12.285156" style="0" bestFit="1" customWidth="1"/>
    <x:col min="10761" max="10761" width="9.285156" style="0" customWidth="1"/>
    <x:col min="10762" max="11008" width="13.853482" style="0" customWidth="1"/>
    <x:col min="11009" max="11009" width="10.285156" style="0" customWidth="1"/>
    <x:col min="11010" max="11011" width="9.285156" style="0" customWidth="1"/>
    <x:col min="11012" max="11012" width="10.710938" style="0" customWidth="1"/>
    <x:col min="11013" max="11013" width="9.285156" style="0" customWidth="1"/>
    <x:col min="11014" max="11015" width="11.285156" style="0" bestFit="1" customWidth="1"/>
    <x:col min="11016" max="11016" width="12.285156" style="0" bestFit="1" customWidth="1"/>
    <x:col min="11017" max="11017" width="9.285156" style="0" customWidth="1"/>
    <x:col min="11018" max="11264" width="13.853482" style="0" customWidth="1"/>
    <x:col min="11265" max="11265" width="10.285156" style="0" customWidth="1"/>
    <x:col min="11266" max="11267" width="9.285156" style="0" customWidth="1"/>
    <x:col min="11268" max="11268" width="10.710938" style="0" customWidth="1"/>
    <x:col min="11269" max="11269" width="9.285156" style="0" customWidth="1"/>
    <x:col min="11270" max="11271" width="11.285156" style="0" bestFit="1" customWidth="1"/>
    <x:col min="11272" max="11272" width="12.285156" style="0" bestFit="1" customWidth="1"/>
    <x:col min="11273" max="11273" width="9.285156" style="0" customWidth="1"/>
    <x:col min="11274" max="11520" width="13.853482" style="0" customWidth="1"/>
    <x:col min="11521" max="11521" width="10.285156" style="0" customWidth="1"/>
    <x:col min="11522" max="11523" width="9.285156" style="0" customWidth="1"/>
    <x:col min="11524" max="11524" width="10.710938" style="0" customWidth="1"/>
    <x:col min="11525" max="11525" width="9.285156" style="0" customWidth="1"/>
    <x:col min="11526" max="11527" width="11.285156" style="0" bestFit="1" customWidth="1"/>
    <x:col min="11528" max="11528" width="12.285156" style="0" bestFit="1" customWidth="1"/>
    <x:col min="11529" max="11529" width="9.285156" style="0" customWidth="1"/>
    <x:col min="11530" max="11776" width="13.853482" style="0" customWidth="1"/>
    <x:col min="11777" max="11777" width="10.285156" style="0" customWidth="1"/>
    <x:col min="11778" max="11779" width="9.285156" style="0" customWidth="1"/>
    <x:col min="11780" max="11780" width="10.710938" style="0" customWidth="1"/>
    <x:col min="11781" max="11781" width="9.285156" style="0" customWidth="1"/>
    <x:col min="11782" max="11783" width="11.285156" style="0" bestFit="1" customWidth="1"/>
    <x:col min="11784" max="11784" width="12.285156" style="0" bestFit="1" customWidth="1"/>
    <x:col min="11785" max="11785" width="9.285156" style="0" customWidth="1"/>
    <x:col min="11786" max="12032" width="13.853482" style="0" customWidth="1"/>
    <x:col min="12033" max="12033" width="10.285156" style="0" customWidth="1"/>
    <x:col min="12034" max="12035" width="9.285156" style="0" customWidth="1"/>
    <x:col min="12036" max="12036" width="10.710938" style="0" customWidth="1"/>
    <x:col min="12037" max="12037" width="9.285156" style="0" customWidth="1"/>
    <x:col min="12038" max="12039" width="11.285156" style="0" bestFit="1" customWidth="1"/>
    <x:col min="12040" max="12040" width="12.285156" style="0" bestFit="1" customWidth="1"/>
    <x:col min="12041" max="12041" width="9.285156" style="0" customWidth="1"/>
    <x:col min="12042" max="12288" width="13.853482" style="0" customWidth="1"/>
    <x:col min="12289" max="12289" width="10.285156" style="0" customWidth="1"/>
    <x:col min="12290" max="12291" width="9.285156" style="0" customWidth="1"/>
    <x:col min="12292" max="12292" width="10.710938" style="0" customWidth="1"/>
    <x:col min="12293" max="12293" width="9.285156" style="0" customWidth="1"/>
    <x:col min="12294" max="12295" width="11.285156" style="0" bestFit="1" customWidth="1"/>
    <x:col min="12296" max="12296" width="12.285156" style="0" bestFit="1" customWidth="1"/>
    <x:col min="12297" max="12297" width="9.285156" style="0" customWidth="1"/>
    <x:col min="12298" max="12544" width="13.853482" style="0" customWidth="1"/>
    <x:col min="12545" max="12545" width="10.285156" style="0" customWidth="1"/>
    <x:col min="12546" max="12547" width="9.285156" style="0" customWidth="1"/>
    <x:col min="12548" max="12548" width="10.710938" style="0" customWidth="1"/>
    <x:col min="12549" max="12549" width="9.285156" style="0" customWidth="1"/>
    <x:col min="12550" max="12551" width="11.285156" style="0" bestFit="1" customWidth="1"/>
    <x:col min="12552" max="12552" width="12.285156" style="0" bestFit="1" customWidth="1"/>
    <x:col min="12553" max="12553" width="9.285156" style="0" customWidth="1"/>
    <x:col min="12554" max="12800" width="13.853482" style="0" customWidth="1"/>
    <x:col min="12801" max="12801" width="10.285156" style="0" customWidth="1"/>
    <x:col min="12802" max="12803" width="9.285156" style="0" customWidth="1"/>
    <x:col min="12804" max="12804" width="10.710938" style="0" customWidth="1"/>
    <x:col min="12805" max="12805" width="9.285156" style="0" customWidth="1"/>
    <x:col min="12806" max="12807" width="11.285156" style="0" bestFit="1" customWidth="1"/>
    <x:col min="12808" max="12808" width="12.285156" style="0" bestFit="1" customWidth="1"/>
    <x:col min="12809" max="12809" width="9.285156" style="0" customWidth="1"/>
    <x:col min="12810" max="13056" width="13.853482" style="0" customWidth="1"/>
    <x:col min="13057" max="13057" width="10.285156" style="0" customWidth="1"/>
    <x:col min="13058" max="13059" width="9.285156" style="0" customWidth="1"/>
    <x:col min="13060" max="13060" width="10.710938" style="0" customWidth="1"/>
    <x:col min="13061" max="13061" width="9.285156" style="0" customWidth="1"/>
    <x:col min="13062" max="13063" width="11.285156" style="0" bestFit="1" customWidth="1"/>
    <x:col min="13064" max="13064" width="12.285156" style="0" bestFit="1" customWidth="1"/>
    <x:col min="13065" max="13065" width="9.285156" style="0" customWidth="1"/>
    <x:col min="13066" max="13312" width="13.853482" style="0" customWidth="1"/>
    <x:col min="13313" max="13313" width="10.285156" style="0" customWidth="1"/>
    <x:col min="13314" max="13315" width="9.285156" style="0" customWidth="1"/>
    <x:col min="13316" max="13316" width="10.710938" style="0" customWidth="1"/>
    <x:col min="13317" max="13317" width="9.285156" style="0" customWidth="1"/>
    <x:col min="13318" max="13319" width="11.285156" style="0" bestFit="1" customWidth="1"/>
    <x:col min="13320" max="13320" width="12.285156" style="0" bestFit="1" customWidth="1"/>
    <x:col min="13321" max="13321" width="9.285156" style="0" customWidth="1"/>
    <x:col min="13322" max="13568" width="13.853482" style="0" customWidth="1"/>
    <x:col min="13569" max="13569" width="10.285156" style="0" customWidth="1"/>
    <x:col min="13570" max="13571" width="9.285156" style="0" customWidth="1"/>
    <x:col min="13572" max="13572" width="10.710938" style="0" customWidth="1"/>
    <x:col min="13573" max="13573" width="9.285156" style="0" customWidth="1"/>
    <x:col min="13574" max="13575" width="11.285156" style="0" bestFit="1" customWidth="1"/>
    <x:col min="13576" max="13576" width="12.285156" style="0" bestFit="1" customWidth="1"/>
    <x:col min="13577" max="13577" width="9.285156" style="0" customWidth="1"/>
    <x:col min="13578" max="13824" width="13.853482" style="0" customWidth="1"/>
    <x:col min="13825" max="13825" width="10.285156" style="0" customWidth="1"/>
    <x:col min="13826" max="13827" width="9.285156" style="0" customWidth="1"/>
    <x:col min="13828" max="13828" width="10.710938" style="0" customWidth="1"/>
    <x:col min="13829" max="13829" width="9.285156" style="0" customWidth="1"/>
    <x:col min="13830" max="13831" width="11.285156" style="0" bestFit="1" customWidth="1"/>
    <x:col min="13832" max="13832" width="12.285156" style="0" bestFit="1" customWidth="1"/>
    <x:col min="13833" max="13833" width="9.285156" style="0" customWidth="1"/>
    <x:col min="13834" max="14080" width="13.853482" style="0" customWidth="1"/>
    <x:col min="14081" max="14081" width="10.285156" style="0" customWidth="1"/>
    <x:col min="14082" max="14083" width="9.285156" style="0" customWidth="1"/>
    <x:col min="14084" max="14084" width="10.710938" style="0" customWidth="1"/>
    <x:col min="14085" max="14085" width="9.285156" style="0" customWidth="1"/>
    <x:col min="14086" max="14087" width="11.285156" style="0" bestFit="1" customWidth="1"/>
    <x:col min="14088" max="14088" width="12.285156" style="0" bestFit="1" customWidth="1"/>
    <x:col min="14089" max="14089" width="9.285156" style="0" customWidth="1"/>
    <x:col min="14090" max="14336" width="13.853482" style="0" customWidth="1"/>
    <x:col min="14337" max="14337" width="10.285156" style="0" customWidth="1"/>
    <x:col min="14338" max="14339" width="9.285156" style="0" customWidth="1"/>
    <x:col min="14340" max="14340" width="10.710938" style="0" customWidth="1"/>
    <x:col min="14341" max="14341" width="9.285156" style="0" customWidth="1"/>
    <x:col min="14342" max="14343" width="11.285156" style="0" bestFit="1" customWidth="1"/>
    <x:col min="14344" max="14344" width="12.285156" style="0" bestFit="1" customWidth="1"/>
    <x:col min="14345" max="14345" width="9.285156" style="0" customWidth="1"/>
    <x:col min="14346" max="14592" width="13.853482" style="0" customWidth="1"/>
    <x:col min="14593" max="14593" width="10.285156" style="0" customWidth="1"/>
    <x:col min="14594" max="14595" width="9.285156" style="0" customWidth="1"/>
    <x:col min="14596" max="14596" width="10.710938" style="0" customWidth="1"/>
    <x:col min="14597" max="14597" width="9.285156" style="0" customWidth="1"/>
    <x:col min="14598" max="14599" width="11.285156" style="0" bestFit="1" customWidth="1"/>
    <x:col min="14600" max="14600" width="12.285156" style="0" bestFit="1" customWidth="1"/>
    <x:col min="14601" max="14601" width="9.285156" style="0" customWidth="1"/>
    <x:col min="14602" max="14848" width="13.853482" style="0" customWidth="1"/>
    <x:col min="14849" max="14849" width="10.285156" style="0" customWidth="1"/>
    <x:col min="14850" max="14851" width="9.285156" style="0" customWidth="1"/>
    <x:col min="14852" max="14852" width="10.710938" style="0" customWidth="1"/>
    <x:col min="14853" max="14853" width="9.285156" style="0" customWidth="1"/>
    <x:col min="14854" max="14855" width="11.285156" style="0" bestFit="1" customWidth="1"/>
    <x:col min="14856" max="14856" width="12.285156" style="0" bestFit="1" customWidth="1"/>
    <x:col min="14857" max="14857" width="9.285156" style="0" customWidth="1"/>
    <x:col min="14858" max="15104" width="13.853482" style="0" customWidth="1"/>
    <x:col min="15105" max="15105" width="10.285156" style="0" customWidth="1"/>
    <x:col min="15106" max="15107" width="9.285156" style="0" customWidth="1"/>
    <x:col min="15108" max="15108" width="10.710938" style="0" customWidth="1"/>
    <x:col min="15109" max="15109" width="9.285156" style="0" customWidth="1"/>
    <x:col min="15110" max="15111" width="11.285156" style="0" bestFit="1" customWidth="1"/>
    <x:col min="15112" max="15112" width="12.285156" style="0" bestFit="1" customWidth="1"/>
    <x:col min="15113" max="15113" width="9.285156" style="0" customWidth="1"/>
    <x:col min="15114" max="15360" width="13.853482" style="0" customWidth="1"/>
    <x:col min="15361" max="15361" width="10.285156" style="0" customWidth="1"/>
    <x:col min="15362" max="15363" width="9.285156" style="0" customWidth="1"/>
    <x:col min="15364" max="15364" width="10.710938" style="0" customWidth="1"/>
    <x:col min="15365" max="15365" width="9.285156" style="0" customWidth="1"/>
    <x:col min="15366" max="15367" width="11.285156" style="0" bestFit="1" customWidth="1"/>
    <x:col min="15368" max="15368" width="12.285156" style="0" bestFit="1" customWidth="1"/>
    <x:col min="15369" max="15369" width="9.285156" style="0" customWidth="1"/>
    <x:col min="15370" max="15616" width="13.853482" style="0" customWidth="1"/>
    <x:col min="15617" max="15617" width="10.285156" style="0" customWidth="1"/>
    <x:col min="15618" max="15619" width="9.285156" style="0" customWidth="1"/>
    <x:col min="15620" max="15620" width="10.710938" style="0" customWidth="1"/>
    <x:col min="15621" max="15621" width="9.285156" style="0" customWidth="1"/>
    <x:col min="15622" max="15623" width="11.285156" style="0" bestFit="1" customWidth="1"/>
    <x:col min="15624" max="15624" width="12.285156" style="0" bestFit="1" customWidth="1"/>
    <x:col min="15625" max="15625" width="9.285156" style="0" customWidth="1"/>
    <x:col min="15626" max="15872" width="13.853482" style="0" customWidth="1"/>
    <x:col min="15873" max="15873" width="10.285156" style="0" customWidth="1"/>
    <x:col min="15874" max="15875" width="9.285156" style="0" customWidth="1"/>
    <x:col min="15876" max="15876" width="10.710938" style="0" customWidth="1"/>
    <x:col min="15877" max="15877" width="9.285156" style="0" customWidth="1"/>
    <x:col min="15878" max="15879" width="11.285156" style="0" bestFit="1" customWidth="1"/>
    <x:col min="15880" max="15880" width="12.285156" style="0" bestFit="1" customWidth="1"/>
    <x:col min="15881" max="15881" width="9.285156" style="0" customWidth="1"/>
    <x:col min="15882" max="16128" width="13.853482" style="0" customWidth="1"/>
    <x:col min="16129" max="16129" width="10.285156" style="0" customWidth="1"/>
    <x:col min="16130" max="16131" width="9.285156" style="0" customWidth="1"/>
    <x:col min="16132" max="16132" width="10.710938" style="0" customWidth="1"/>
    <x:col min="16133" max="16133" width="9.285156" style="0" customWidth="1"/>
    <x:col min="16134" max="16135" width="11.285156" style="0" bestFit="1" customWidth="1"/>
    <x:col min="16136" max="16136" width="12.285156" style="0" bestFit="1" customWidth="1"/>
    <x:col min="16137" max="16137" width="9.285156" style="0" customWidth="1"/>
  </x:cols>
  <x:sheetData>
    <x:row r="1" spans="1:16137" ht="20.45" customHeight="1" x14ac:dyDescent="0.2">
      <x:c r="A1" s="4"/>
      <x:c r="B1" s="4"/>
      <x:c r="C1" s="4"/>
      <x:c r="D1" s="4"/>
      <x:c r="E1" s="4"/>
      <x:c r="F1" s="4"/>
      <x:c r="G1" s="4"/>
      <x:c r="H1" s="4"/>
      <x:c r="I1" s="4"/>
    </x:row>
    <x:row r="2" spans="1:16137" ht="12" customHeight="1" x14ac:dyDescent="0.2"/>
    <x:row r="3" spans="1:16137" ht="36.75" customHeight="1" x14ac:dyDescent="0.2">
      <x:c r="A3" s="136" t="s">
        <x:v>0</x:v>
      </x:c>
      <x:c r="B3" s="137"/>
      <x:c r="C3" s="111" t="s">
        <x:v>1</x:v>
      </x:c>
      <x:c r="D3" s="138"/>
      <x:c r="E3" s="138"/>
      <x:c r="F3" s="138"/>
      <x:c r="G3" s="138"/>
      <x:c r="H3" s="138"/>
      <x:c r="I3" s="138">
        <x:v>2003</x:v>
      </x:c>
    </x:row>
    <x:row r="4" spans="1:16137" ht="12" customHeight="1" x14ac:dyDescent="0.2">
      <x:c r="A4" s="139"/>
      <x:c r="B4" s="140"/>
      <x:c r="C4" s="140"/>
      <x:c r="D4" s="140"/>
      <x:c r="E4" s="140"/>
    </x:row>
    <x:row r="5" spans="1:16137" ht="25.5" customHeight="1" x14ac:dyDescent="0.2">
      <x:c r="A5" s="92" t="s">
        <x:v>33</x:v>
      </x:c>
      <x:c r="B5" s="93" t="s">
        <x:v>4</x:v>
      </x:c>
      <x:c r="C5" s="93"/>
      <x:c r="D5" s="93"/>
      <x:c r="E5" s="94"/>
      <x:c r="F5" s="93" t="s">
        <x:v>46</x:v>
      </x:c>
      <x:c r="G5" s="93"/>
      <x:c r="H5" s="93"/>
      <x:c r="I5" s="93"/>
    </x:row>
    <x:row r="6" spans="1:16137" ht="36" customHeight="1" x14ac:dyDescent="0.2">
      <x:c r="A6" s="95" t="s">
        <x:v>81</x:v>
      </x:c>
      <x:c r="B6" s="96" t="s">
        <x:v>6</x:v>
      </x:c>
      <x:c r="C6" s="96" t="s">
        <x:v>7</x:v>
      </x:c>
      <x:c r="D6" s="96" t="s">
        <x:v>8</x:v>
      </x:c>
      <x:c r="E6" s="12" t="s">
        <x:v>9</x:v>
      </x:c>
      <x:c r="F6" s="96" t="s">
        <x:v>6</x:v>
      </x:c>
      <x:c r="G6" s="96" t="s">
        <x:v>7</x:v>
      </x:c>
      <x:c r="H6" s="96" t="s">
        <x:v>8</x:v>
      </x:c>
      <x:c r="I6" s="13" t="s">
        <x:v>10</x:v>
      </x:c>
    </x:row>
    <x:row r="7" spans="1:16137" ht="25.5" customHeight="1" x14ac:dyDescent="0.2">
      <x:c r="A7" s="97" t="s">
        <x:v>87</x:v>
      </x:c>
      <x:c r="B7" s="19">
        <x:v>54673</x:v>
      </x:c>
      <x:c r="C7" s="19">
        <x:v>57155</x:v>
      </x:c>
      <x:c r="D7" s="19">
        <x:v>111828</x:v>
      </x:c>
      <x:c r="E7" s="70">
        <x:v>4.40050792288157</x:v>
      </x:c>
      <x:c r="F7" s="20">
        <x:v>55192</x:v>
      </x:c>
      <x:c r="G7" s="20">
        <x:v>57799</x:v>
      </x:c>
      <x:c r="H7" s="19">
        <x:v>112991</x:v>
      </x:c>
      <x:c r="I7" s="70">
        <x:v>4.35742669770159</x:v>
      </x:c>
    </x:row>
    <x:row r="8" spans="1:16137" ht="12" customHeight="1" x14ac:dyDescent="0.2">
      <x:c r="A8" s="99" t="s">
        <x:v>88</x:v>
      </x:c>
      <x:c r="B8" s="19">
        <x:v>234239</x:v>
      </x:c>
      <x:c r="C8" s="19">
        <x:v>247101</x:v>
      </x:c>
      <x:c r="D8" s="19">
        <x:v>481340</x:v>
      </x:c>
      <x:c r="E8" s="70">
        <x:v>6.08052520048199</x:v>
      </x:c>
      <x:c r="F8" s="20">
        <x:v>237425.5</x:v>
      </x:c>
      <x:c r="G8" s="20">
        <x:v>250632.5</x:v>
      </x:c>
      <x:c r="H8" s="19">
        <x:v>488058</x:v>
      </x:c>
      <x:c r="I8" s="70">
        <x:v>6.80062615508812</x:v>
      </x:c>
    </x:row>
    <x:row r="9" spans="1:16137" ht="12" customHeight="1" x14ac:dyDescent="0.2">
      <x:c r="A9" s="99" t="s">
        <x:v>89</x:v>
      </x:c>
      <x:c r="B9" s="19">
        <x:v>317145</x:v>
      </x:c>
      <x:c r="C9" s="19">
        <x:v>335188</x:v>
      </x:c>
      <x:c r="D9" s="19">
        <x:v>652333</x:v>
      </x:c>
      <x:c r="E9" s="70">
        <x:v>9.53347446779482</x:v>
      </x:c>
      <x:c r="F9" s="20">
        <x:v>318927</x:v>
      </x:c>
      <x:c r="G9" s="20">
        <x:v>337099.5</x:v>
      </x:c>
      <x:c r="H9" s="19">
        <x:v>656026.5</x:v>
      </x:c>
      <x:c r="I9" s="70">
        <x:v>9.48406809785885</x:v>
      </x:c>
    </x:row>
    <x:row r="10" spans="1:16137" ht="12" customHeight="1" x14ac:dyDescent="0.2">
      <x:c r="A10" s="100" t="s">
        <x:v>90</x:v>
      </x:c>
      <x:c r="B10" s="19">
        <x:v>344871</x:v>
      </x:c>
      <x:c r="C10" s="19">
        <x:v>362858</x:v>
      </x:c>
      <x:c r="D10" s="19">
        <x:v>707729</x:v>
      </x:c>
      <x:c r="E10" s="70">
        <x:v>9.16212278993796</x:v>
      </x:c>
      <x:c r="F10" s="20">
        <x:v>345739.5</x:v>
      </x:c>
      <x:c r="G10" s="20">
        <x:v>363835</x:v>
      </x:c>
      <x:c r="H10" s="19">
        <x:v>709574.5</x:v>
      </x:c>
      <x:c r="I10" s="70">
        <x:v>9.22242837080532</x:v>
      </x:c>
    </x:row>
    <x:row r="11" spans="1:16137" ht="12" customHeight="1" x14ac:dyDescent="0.2">
      <x:c r="A11" s="100" t="s">
        <x:v>91</x:v>
      </x:c>
      <x:c r="B11" s="19">
        <x:v>334003</x:v>
      </x:c>
      <x:c r="C11" s="19">
        <x:v>350438</x:v>
      </x:c>
      <x:c r="D11" s="19">
        <x:v>684441</x:v>
      </x:c>
      <x:c r="E11" s="70">
        <x:v>9.90238749578123</x:v>
      </x:c>
      <x:c r="F11" s="20">
        <x:v>330589.5</x:v>
      </x:c>
      <x:c r="G11" s="20">
        <x:v>346760.5</x:v>
      </x:c>
      <x:c r="H11" s="19">
        <x:v>677350</x:v>
      </x:c>
      <x:c r="I11" s="70">
        <x:v>9.90307817228907</x:v>
      </x:c>
    </x:row>
    <x:row r="12" spans="1:16137" ht="12" customHeight="1" x14ac:dyDescent="0.2">
      <x:c r="A12" s="100" t="s">
        <x:v>92</x:v>
      </x:c>
      <x:c r="B12" s="19">
        <x:v>362809</x:v>
      </x:c>
      <x:c r="C12" s="19">
        <x:v>363856</x:v>
      </x:c>
      <x:c r="D12" s="19">
        <x:v>726665</x:v>
      </x:c>
      <x:c r="E12" s="70">
        <x:v>14.2380601790371</x:v>
      </x:c>
      <x:c r="F12" s="20">
        <x:v>361075.5</x:v>
      </x:c>
      <x:c r="G12" s="20">
        <x:v>362354.5</x:v>
      </x:c>
      <x:c r="H12" s="19">
        <x:v>723430</x:v>
      </x:c>
      <x:c r="I12" s="70">
        <x:v>14.5338180611808</x:v>
      </x:c>
    </x:row>
    <x:row r="13" spans="1:16137" ht="12" customHeight="1" x14ac:dyDescent="0.2">
      <x:c r="A13" s="100" t="s">
        <x:v>93</x:v>
      </x:c>
      <x:c r="B13" s="19">
        <x:v>361762</x:v>
      </x:c>
      <x:c r="C13" s="19">
        <x:v>365489</x:v>
      </x:c>
      <x:c r="D13" s="19">
        <x:v>727251</x:v>
      </x:c>
      <x:c r="E13" s="70">
        <x:v>18.5367912866397</x:v>
      </x:c>
      <x:c r="F13" s="20">
        <x:v>360798</x:v>
      </x:c>
      <x:c r="G13" s="20">
        <x:v>366292</x:v>
      </x:c>
      <x:c r="H13" s="19">
        <x:v>727090</x:v>
      </x:c>
      <x:c r="I13" s="70">
        <x:v>18.6373076235404</x:v>
      </x:c>
    </x:row>
    <x:row r="14" spans="1:16137" ht="12" customHeight="1" x14ac:dyDescent="0.2">
      <x:c r="A14" s="100" t="s">
        <x:v>94</x:v>
      </x:c>
      <x:c r="B14" s="19">
        <x:v>434925</x:v>
      </x:c>
      <x:c r="C14" s="19">
        <x:v>449840</x:v>
      </x:c>
      <x:c r="D14" s="19">
        <x:v>884765</x:v>
      </x:c>
      <x:c r="E14" s="70">
        <x:v>16.1063107152747</x:v>
      </x:c>
      <x:c r="F14" s="20">
        <x:v>449045</x:v>
      </x:c>
      <x:c r="G14" s="20">
        <x:v>466262.5</x:v>
      </x:c>
      <x:c r="H14" s="19">
        <x:v>915307.5</x:v>
      </x:c>
      <x:c r="I14" s="70">
        <x:v>15.5170256990137</x:v>
      </x:c>
    </x:row>
    <x:row r="15" spans="1:16137" ht="12" customHeight="1" x14ac:dyDescent="0.2">
      <x:c r="A15" s="100" t="s">
        <x:v>95</x:v>
      </x:c>
      <x:c r="B15" s="19">
        <x:v>534567</x:v>
      </x:c>
      <x:c r="C15" s="19">
        <x:v>564082</x:v>
      </x:c>
      <x:c r="D15" s="19">
        <x:v>1098649</x:v>
      </x:c>
      <x:c r="E15" s="70">
        <x:v>11.0883457774048</x:v>
      </x:c>
      <x:c r="F15" s="20">
        <x:v>536094.5</x:v>
      </x:c>
      <x:c r="G15" s="20">
        <x:v>566182.5</x:v>
      </x:c>
      <x:c r="H15" s="19">
        <x:v>1102277</x:v>
      </x:c>
      <x:c r="I15" s="70">
        <x:v>10.8836072965325</x:v>
      </x:c>
    </x:row>
    <x:row r="16" spans="1:16137" ht="12" customHeight="1" x14ac:dyDescent="0.2">
      <x:c r="A16" s="100" t="s">
        <x:v>96</x:v>
      </x:c>
      <x:c r="B16" s="19">
        <x:v>514431</x:v>
      </x:c>
      <x:c r="C16" s="19">
        <x:v>536945</x:v>
      </x:c>
      <x:c r="D16" s="19">
        <x:v>1051376</x:v>
      </x:c>
      <x:c r="E16" s="70">
        <x:v>9.04871330523048</x:v>
      </x:c>
      <x:c r="F16" s="20">
        <x:v>506163.5</x:v>
      </x:c>
      <x:c r="G16" s="20">
        <x:v>528765.5</x:v>
      </x:c>
      <x:c r="H16" s="19">
        <x:v>1034929</x:v>
      </x:c>
      <x:c r="I16" s="70">
        <x:v>8.98544731087833</x:v>
      </x:c>
    </x:row>
    <x:row r="17" spans="1:16137" ht="12" customHeight="1" x14ac:dyDescent="0.2">
      <x:c r="A17" s="100" t="s">
        <x:v>97</x:v>
      </x:c>
      <x:c r="B17" s="19">
        <x:v>435656</x:v>
      </x:c>
      <x:c r="C17" s="19">
        <x:v>449503</x:v>
      </x:c>
      <x:c r="D17" s="19">
        <x:v>885159</x:v>
      </x:c>
      <x:c r="E17" s="70">
        <x:v>9.02549711407781</x:v>
      </x:c>
      <x:c r="F17" s="20">
        <x:v>429185</x:v>
      </x:c>
      <x:c r="G17" s="20">
        <x:v>441871.5</x:v>
      </x:c>
      <x:c r="H17" s="19">
        <x:v>871056.5</x:v>
      </x:c>
      <x:c r="I17" s="70">
        <x:v>9.10423147063365</x:v>
      </x:c>
    </x:row>
    <x:row r="18" spans="1:16137" ht="12" customHeight="1" x14ac:dyDescent="0.2">
      <x:c r="A18" s="100" t="s">
        <x:v>98</x:v>
      </x:c>
      <x:c r="B18" s="19">
        <x:v>398937</x:v>
      </x:c>
      <x:c r="C18" s="19">
        <x:v>397039</x:v>
      </x:c>
      <x:c r="D18" s="19">
        <x:v>795976</x:v>
      </x:c>
      <x:c r="E18" s="70">
        <x:v>9.94615415540167</x:v>
      </x:c>
      <x:c r="F18" s="20">
        <x:v>396733</x:v>
      </x:c>
      <x:c r="G18" s="20">
        <x:v>395903</x:v>
      </x:c>
      <x:c r="H18" s="19">
        <x:v>792636</x:v>
      </x:c>
      <x:c r="I18" s="70">
        <x:v>10.1203452782866</x:v>
      </x:c>
    </x:row>
    <x:row r="19" spans="1:16137" ht="12" customHeight="1" x14ac:dyDescent="0.2">
      <x:c r="A19" s="100" t="s">
        <x:v>99</x:v>
      </x:c>
      <x:c r="B19" s="19">
        <x:v>338435</x:v>
      </x:c>
      <x:c r="C19" s="19">
        <x:v>339717</x:v>
      </x:c>
      <x:c r="D19" s="19">
        <x:v>678152</x:v>
      </x:c>
      <x:c r="E19" s="70">
        <x:v>10.2469652821196</x:v>
      </x:c>
      <x:c r="F19" s="20">
        <x:v>336312.5</x:v>
      </x:c>
      <x:c r="G19" s="20">
        <x:v>338193</x:v>
      </x:c>
      <x:c r="H19" s="19">
        <x:v>674505.5</x:v>
      </x:c>
      <x:c r="I19" s="70">
        <x:v>9.9819793908278</x:v>
      </x:c>
    </x:row>
    <x:row r="20" spans="1:16137" ht="12" customHeight="1" x14ac:dyDescent="0.2">
      <x:c r="A20" s="100" t="s">
        <x:v>100</x:v>
      </x:c>
      <x:c r="B20" s="19">
        <x:v>400405</x:v>
      </x:c>
      <x:c r="C20" s="19">
        <x:v>391033</x:v>
      </x:c>
      <x:c r="D20" s="19">
        <x:v>791438</x:v>
      </x:c>
      <x:c r="E20" s="70">
        <x:v>6.57688915619417</x:v>
      </x:c>
      <x:c r="F20" s="20">
        <x:v>407176</x:v>
      </x:c>
      <x:c r="G20" s="20">
        <x:v>396852</x:v>
      </x:c>
      <x:c r="H20" s="19">
        <x:v>804028</x:v>
      </x:c>
      <x:c r="I20" s="70">
        <x:v>6.34337361385424</x:v>
      </x:c>
    </x:row>
    <x:row r="21" spans="1:16137" ht="12" customHeight="1" x14ac:dyDescent="0.2">
      <x:c r="A21" s="100" t="s">
        <x:v>101</x:v>
      </x:c>
      <x:c r="B21" s="19">
        <x:v>640972</x:v>
      </x:c>
      <x:c r="C21" s="19">
        <x:v>553774</x:v>
      </x:c>
      <x:c r="D21" s="19">
        <x:v>1194746</x:v>
      </x:c>
      <x:c r="E21" s="70">
        <x:v>4.21997646361653</x:v>
      </x:c>
      <x:c r="F21" s="20">
        <x:v>631903</x:v>
      </x:c>
      <x:c r="G21" s="20">
        <x:v>543816.5</x:v>
      </x:c>
      <x:c r="H21" s="19">
        <x:v>1175719.5</x:v>
      </x:c>
      <x:c r="I21" s="70">
        <x:v>4.09170724819993</x:v>
      </x:c>
    </x:row>
    <x:row r="22" spans="1:16137" ht="12" customHeight="1" x14ac:dyDescent="0.2">
      <x:c r="A22" s="100" t="s">
        <x:v>102</x:v>
      </x:c>
      <x:c r="B22" s="19">
        <x:v>636547</x:v>
      </x:c>
      <x:c r="C22" s="19">
        <x:v>314991</x:v>
      </x:c>
      <x:c r="D22" s="19">
        <x:v>951538</x:v>
      </x:c>
      <x:c r="E22" s="70">
        <x:v>2.5887563082084</x:v>
      </x:c>
      <x:c r="F22" s="20">
        <x:v>633160.5</x:v>
      </x:c>
      <x:c r="G22" s="20">
        <x:v>307229</x:v>
      </x:c>
      <x:c r="H22" s="19">
        <x:v>940389.5</x:v>
      </x:c>
      <x:c r="I22" s="70">
        <x:v>2.52507072867147</x:v>
      </x:c>
    </x:row>
    <x:row r="23" spans="1:16137" ht="20.1" customHeight="1" s="16" customFormat="1" x14ac:dyDescent="0.2">
      <x:c r="A23" s="63" t="s">
        <x:v>31</x:v>
      </x:c>
      <x:c r="B23" s="82">
        <x:v>6344377</x:v>
      </x:c>
      <x:c r="C23" s="82">
        <x:v>6079009</x:v>
      </x:c>
      <x:c r="D23" s="82">
        <x:v>12423386</x:v>
      </x:c>
      <x:c r="E23" s="158">
        <x:v>9.52</x:v>
      </x:c>
      <x:c r="F23" s="82">
        <x:v>6335520</x:v>
      </x:c>
      <x:c r="G23" s="82">
        <x:v>6069848.5</x:v>
      </x:c>
      <x:c r="H23" s="82">
        <x:v>12405368.5</x:v>
      </x:c>
      <x:c r="I23" s="72">
        <x:v>9.5</x:v>
      </x:c>
    </x:row>
    <x:row r="24" spans="1:16137" ht="12" customHeight="1" x14ac:dyDescent="0.2">
      <x:c r="A24" s="104"/>
      <x:c r="B24" s="105"/>
      <x:c r="C24" s="105"/>
      <x:c r="D24" s="105"/>
      <x:c r="E24" s="105"/>
      <x:c r="F24" s="105"/>
      <x:c r="G24" s="105"/>
      <x:c r="H24" s="105"/>
      <x:c r="I24" s="105"/>
    </x:row>
    <x:row r="25" spans="1:16137" ht="12" customHeight="1" x14ac:dyDescent="0.2"/>
    <x:row r="26" spans="1:16137" ht="12" customHeight="1" x14ac:dyDescent="0.2">
      <x:c r="A26" s="9" t="s">
        <x:v>32</x:v>
      </x:c>
      <x:c r="D26" s="9" t="s">
        <x:v>33</x:v>
      </x:c>
      <x:c r="F26" s="9" t="s">
        <x:v>33</x:v>
      </x:c>
    </x:row>
    <x:row r="27" spans="1:16137" ht="12" customHeight="1" x14ac:dyDescent="0.2">
      <x:c r="A27" s="9" t="s">
        <x:v>63</x:v>
      </x:c>
      <x:c r="E27" s="9"/>
      <x:c r="F27" s="9" t="s">
        <x:v>35</x:v>
      </x:c>
      <x:c r="G27" s="9"/>
      <x:c r="H27" s="9"/>
      <x:c r="I27" s="9"/>
    </x:row>
    <x:row r="28" spans="1:16137" ht="12" customHeight="1" x14ac:dyDescent="0.2">
      <x:c r="A28" s="9" t="s">
        <x:v>38</x:v>
      </x:c>
      <x:c r="E28" s="9"/>
      <x:c r="F28" s="9" t="s">
        <x:v>66</x:v>
      </x:c>
      <x:c r="G28" s="9"/>
      <x:c r="H28" s="9"/>
      <x:c r="I28" s="9"/>
    </x:row>
    <x:row r="29" spans="1:16137" ht="12" customHeight="1" x14ac:dyDescent="0.2">
      <x:c r="D29" s="9" t="s">
        <x:v>33</x:v>
      </x:c>
    </x:row>
    <x:row r="30" spans="1:16137" ht="12" customHeight="1" x14ac:dyDescent="0.2">
      <x:c r="A30" s="9" t="s">
        <x:v>33</x:v>
      </x:c>
    </x:row>
    <x:row r="31" spans="1:16137" x14ac:dyDescent="0.2">
      <x:c r="A31" s="17"/>
    </x:row>
    <x:row r="32" spans="1:16137" x14ac:dyDescent="0.2">
      <x:c r="A32" s="17"/>
      <x:c r="E32" s="21"/>
      <x:c r="F32" s="21"/>
      <x:c r="G32" s="21"/>
    </x:row>
    <x:row r="33" spans="1:16137" x14ac:dyDescent="0.2">
      <x:c r="A33" s="9" t="s">
        <x:v>33</x:v>
      </x:c>
    </x:row>
    <x:row r="34" spans="1:16137" x14ac:dyDescent="0.2">
      <x:c r="G34" s="88"/>
    </x:row>
  </x:sheetData>
  <x:mergeCells count="4">
    <x:mergeCell ref="A3:B3"/>
    <x:mergeCell ref="C3:H3"/>
    <x:mergeCell ref="A27:D27"/>
    <x:mergeCell ref="A28:D28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I34"/>
  <x:sheetViews>
    <x:sheetView workbookViewId="0">
      <x:selection activeCell="A3" sqref="A3 A3:B3"/>
    </x:sheetView>
  </x:sheetViews>
  <x:sheetFormatPr baseColWidth="10" defaultColWidth="13.853482" defaultRowHeight="12.75" x14ac:dyDescent="0.2"/>
  <x:cols>
    <x:col min="1" max="1" width="10.285156" style="0" customWidth="1"/>
    <x:col min="2" max="4" width="12.285156" style="0" customWidth="1"/>
    <x:col min="5" max="5" width="9.285156" style="0" customWidth="1"/>
    <x:col min="6" max="8" width="12.285156" style="0" customWidth="1"/>
    <x:col min="9" max="9" width="9.285156" style="0" customWidth="1"/>
    <x:col min="10" max="256" width="13.853482" style="0" customWidth="1"/>
    <x:col min="257" max="257" width="10.285156" style="0" customWidth="1"/>
    <x:col min="258" max="260" width="12.285156" style="0" customWidth="1"/>
    <x:col min="261" max="261" width="9.285156" style="0" customWidth="1"/>
    <x:col min="262" max="264" width="12.285156" style="0" customWidth="1"/>
    <x:col min="265" max="265" width="9.285156" style="0" customWidth="1"/>
    <x:col min="266" max="512" width="13.853482" style="0" customWidth="1"/>
    <x:col min="513" max="513" width="10.285156" style="0" customWidth="1"/>
    <x:col min="514" max="516" width="12.285156" style="0" customWidth="1"/>
    <x:col min="517" max="517" width="9.285156" style="0" customWidth="1"/>
    <x:col min="518" max="520" width="12.285156" style="0" customWidth="1"/>
    <x:col min="521" max="521" width="9.285156" style="0" customWidth="1"/>
    <x:col min="522" max="768" width="13.853482" style="0" customWidth="1"/>
    <x:col min="769" max="769" width="10.285156" style="0" customWidth="1"/>
    <x:col min="770" max="772" width="12.285156" style="0" customWidth="1"/>
    <x:col min="773" max="773" width="9.285156" style="0" customWidth="1"/>
    <x:col min="774" max="776" width="12.285156" style="0" customWidth="1"/>
    <x:col min="777" max="777" width="9.285156" style="0" customWidth="1"/>
    <x:col min="778" max="1024" width="13.853482" style="0" customWidth="1"/>
    <x:col min="1025" max="1025" width="10.285156" style="0" customWidth="1"/>
    <x:col min="1026" max="1028" width="12.285156" style="0" customWidth="1"/>
    <x:col min="1029" max="1029" width="9.285156" style="0" customWidth="1"/>
    <x:col min="1030" max="1032" width="12.285156" style="0" customWidth="1"/>
    <x:col min="1033" max="1033" width="9.285156" style="0" customWidth="1"/>
    <x:col min="1034" max="1280" width="13.853482" style="0" customWidth="1"/>
    <x:col min="1281" max="1281" width="10.285156" style="0" customWidth="1"/>
    <x:col min="1282" max="1284" width="12.285156" style="0" customWidth="1"/>
    <x:col min="1285" max="1285" width="9.285156" style="0" customWidth="1"/>
    <x:col min="1286" max="1288" width="12.285156" style="0" customWidth="1"/>
    <x:col min="1289" max="1289" width="9.285156" style="0" customWidth="1"/>
    <x:col min="1290" max="1536" width="13.853482" style="0" customWidth="1"/>
    <x:col min="1537" max="1537" width="10.285156" style="0" customWidth="1"/>
    <x:col min="1538" max="1540" width="12.285156" style="0" customWidth="1"/>
    <x:col min="1541" max="1541" width="9.285156" style="0" customWidth="1"/>
    <x:col min="1542" max="1544" width="12.285156" style="0" customWidth="1"/>
    <x:col min="1545" max="1545" width="9.285156" style="0" customWidth="1"/>
    <x:col min="1546" max="1792" width="13.853482" style="0" customWidth="1"/>
    <x:col min="1793" max="1793" width="10.285156" style="0" customWidth="1"/>
    <x:col min="1794" max="1796" width="12.285156" style="0" customWidth="1"/>
    <x:col min="1797" max="1797" width="9.285156" style="0" customWidth="1"/>
    <x:col min="1798" max="1800" width="12.285156" style="0" customWidth="1"/>
    <x:col min="1801" max="1801" width="9.285156" style="0" customWidth="1"/>
    <x:col min="1802" max="2048" width="13.853482" style="0" customWidth="1"/>
    <x:col min="2049" max="2049" width="10.285156" style="0" customWidth="1"/>
    <x:col min="2050" max="2052" width="12.285156" style="0" customWidth="1"/>
    <x:col min="2053" max="2053" width="9.285156" style="0" customWidth="1"/>
    <x:col min="2054" max="2056" width="12.285156" style="0" customWidth="1"/>
    <x:col min="2057" max="2057" width="9.285156" style="0" customWidth="1"/>
    <x:col min="2058" max="2304" width="13.853482" style="0" customWidth="1"/>
    <x:col min="2305" max="2305" width="10.285156" style="0" customWidth="1"/>
    <x:col min="2306" max="2308" width="12.285156" style="0" customWidth="1"/>
    <x:col min="2309" max="2309" width="9.285156" style="0" customWidth="1"/>
    <x:col min="2310" max="2312" width="12.285156" style="0" customWidth="1"/>
    <x:col min="2313" max="2313" width="9.285156" style="0" customWidth="1"/>
    <x:col min="2314" max="2560" width="13.853482" style="0" customWidth="1"/>
    <x:col min="2561" max="2561" width="10.285156" style="0" customWidth="1"/>
    <x:col min="2562" max="2564" width="12.285156" style="0" customWidth="1"/>
    <x:col min="2565" max="2565" width="9.285156" style="0" customWidth="1"/>
    <x:col min="2566" max="2568" width="12.285156" style="0" customWidth="1"/>
    <x:col min="2569" max="2569" width="9.285156" style="0" customWidth="1"/>
    <x:col min="2570" max="2816" width="13.853482" style="0" customWidth="1"/>
    <x:col min="2817" max="2817" width="10.285156" style="0" customWidth="1"/>
    <x:col min="2818" max="2820" width="12.285156" style="0" customWidth="1"/>
    <x:col min="2821" max="2821" width="9.285156" style="0" customWidth="1"/>
    <x:col min="2822" max="2824" width="12.285156" style="0" customWidth="1"/>
    <x:col min="2825" max="2825" width="9.285156" style="0" customWidth="1"/>
    <x:col min="2826" max="3072" width="13.853482" style="0" customWidth="1"/>
    <x:col min="3073" max="3073" width="10.285156" style="0" customWidth="1"/>
    <x:col min="3074" max="3076" width="12.285156" style="0" customWidth="1"/>
    <x:col min="3077" max="3077" width="9.285156" style="0" customWidth="1"/>
    <x:col min="3078" max="3080" width="12.285156" style="0" customWidth="1"/>
    <x:col min="3081" max="3081" width="9.285156" style="0" customWidth="1"/>
    <x:col min="3082" max="3328" width="13.853482" style="0" customWidth="1"/>
    <x:col min="3329" max="3329" width="10.285156" style="0" customWidth="1"/>
    <x:col min="3330" max="3332" width="12.285156" style="0" customWidth="1"/>
    <x:col min="3333" max="3333" width="9.285156" style="0" customWidth="1"/>
    <x:col min="3334" max="3336" width="12.285156" style="0" customWidth="1"/>
    <x:col min="3337" max="3337" width="9.285156" style="0" customWidth="1"/>
    <x:col min="3338" max="3584" width="13.853482" style="0" customWidth="1"/>
    <x:col min="3585" max="3585" width="10.285156" style="0" customWidth="1"/>
    <x:col min="3586" max="3588" width="12.285156" style="0" customWidth="1"/>
    <x:col min="3589" max="3589" width="9.285156" style="0" customWidth="1"/>
    <x:col min="3590" max="3592" width="12.285156" style="0" customWidth="1"/>
    <x:col min="3593" max="3593" width="9.285156" style="0" customWidth="1"/>
    <x:col min="3594" max="3840" width="13.853482" style="0" customWidth="1"/>
    <x:col min="3841" max="3841" width="10.285156" style="0" customWidth="1"/>
    <x:col min="3842" max="3844" width="12.285156" style="0" customWidth="1"/>
    <x:col min="3845" max="3845" width="9.285156" style="0" customWidth="1"/>
    <x:col min="3846" max="3848" width="12.285156" style="0" customWidth="1"/>
    <x:col min="3849" max="3849" width="9.285156" style="0" customWidth="1"/>
    <x:col min="3850" max="4096" width="13.853482" style="0" customWidth="1"/>
    <x:col min="4097" max="4097" width="10.285156" style="0" customWidth="1"/>
    <x:col min="4098" max="4100" width="12.285156" style="0" customWidth="1"/>
    <x:col min="4101" max="4101" width="9.285156" style="0" customWidth="1"/>
    <x:col min="4102" max="4104" width="12.285156" style="0" customWidth="1"/>
    <x:col min="4105" max="4105" width="9.285156" style="0" customWidth="1"/>
    <x:col min="4106" max="4352" width="13.853482" style="0" customWidth="1"/>
    <x:col min="4353" max="4353" width="10.285156" style="0" customWidth="1"/>
    <x:col min="4354" max="4356" width="12.285156" style="0" customWidth="1"/>
    <x:col min="4357" max="4357" width="9.285156" style="0" customWidth="1"/>
    <x:col min="4358" max="4360" width="12.285156" style="0" customWidth="1"/>
    <x:col min="4361" max="4361" width="9.285156" style="0" customWidth="1"/>
    <x:col min="4362" max="4608" width="13.853482" style="0" customWidth="1"/>
    <x:col min="4609" max="4609" width="10.285156" style="0" customWidth="1"/>
    <x:col min="4610" max="4612" width="12.285156" style="0" customWidth="1"/>
    <x:col min="4613" max="4613" width="9.285156" style="0" customWidth="1"/>
    <x:col min="4614" max="4616" width="12.285156" style="0" customWidth="1"/>
    <x:col min="4617" max="4617" width="9.285156" style="0" customWidth="1"/>
    <x:col min="4618" max="4864" width="13.853482" style="0" customWidth="1"/>
    <x:col min="4865" max="4865" width="10.285156" style="0" customWidth="1"/>
    <x:col min="4866" max="4868" width="12.285156" style="0" customWidth="1"/>
    <x:col min="4869" max="4869" width="9.285156" style="0" customWidth="1"/>
    <x:col min="4870" max="4872" width="12.285156" style="0" customWidth="1"/>
    <x:col min="4873" max="4873" width="9.285156" style="0" customWidth="1"/>
    <x:col min="4874" max="5120" width="13.853482" style="0" customWidth="1"/>
    <x:col min="5121" max="5121" width="10.285156" style="0" customWidth="1"/>
    <x:col min="5122" max="5124" width="12.285156" style="0" customWidth="1"/>
    <x:col min="5125" max="5125" width="9.285156" style="0" customWidth="1"/>
    <x:col min="5126" max="5128" width="12.285156" style="0" customWidth="1"/>
    <x:col min="5129" max="5129" width="9.285156" style="0" customWidth="1"/>
    <x:col min="5130" max="5376" width="13.853482" style="0" customWidth="1"/>
    <x:col min="5377" max="5377" width="10.285156" style="0" customWidth="1"/>
    <x:col min="5378" max="5380" width="12.285156" style="0" customWidth="1"/>
    <x:col min="5381" max="5381" width="9.285156" style="0" customWidth="1"/>
    <x:col min="5382" max="5384" width="12.285156" style="0" customWidth="1"/>
    <x:col min="5385" max="5385" width="9.285156" style="0" customWidth="1"/>
    <x:col min="5386" max="5632" width="13.853482" style="0" customWidth="1"/>
    <x:col min="5633" max="5633" width="10.285156" style="0" customWidth="1"/>
    <x:col min="5634" max="5636" width="12.285156" style="0" customWidth="1"/>
    <x:col min="5637" max="5637" width="9.285156" style="0" customWidth="1"/>
    <x:col min="5638" max="5640" width="12.285156" style="0" customWidth="1"/>
    <x:col min="5641" max="5641" width="9.285156" style="0" customWidth="1"/>
    <x:col min="5642" max="5888" width="13.853482" style="0" customWidth="1"/>
    <x:col min="5889" max="5889" width="10.285156" style="0" customWidth="1"/>
    <x:col min="5890" max="5892" width="12.285156" style="0" customWidth="1"/>
    <x:col min="5893" max="5893" width="9.285156" style="0" customWidth="1"/>
    <x:col min="5894" max="5896" width="12.285156" style="0" customWidth="1"/>
    <x:col min="5897" max="5897" width="9.285156" style="0" customWidth="1"/>
    <x:col min="5898" max="6144" width="13.853482" style="0" customWidth="1"/>
    <x:col min="6145" max="6145" width="10.285156" style="0" customWidth="1"/>
    <x:col min="6146" max="6148" width="12.285156" style="0" customWidth="1"/>
    <x:col min="6149" max="6149" width="9.285156" style="0" customWidth="1"/>
    <x:col min="6150" max="6152" width="12.285156" style="0" customWidth="1"/>
    <x:col min="6153" max="6153" width="9.285156" style="0" customWidth="1"/>
    <x:col min="6154" max="6400" width="13.853482" style="0" customWidth="1"/>
    <x:col min="6401" max="6401" width="10.285156" style="0" customWidth="1"/>
    <x:col min="6402" max="6404" width="12.285156" style="0" customWidth="1"/>
    <x:col min="6405" max="6405" width="9.285156" style="0" customWidth="1"/>
    <x:col min="6406" max="6408" width="12.285156" style="0" customWidth="1"/>
    <x:col min="6409" max="6409" width="9.285156" style="0" customWidth="1"/>
    <x:col min="6410" max="6656" width="13.853482" style="0" customWidth="1"/>
    <x:col min="6657" max="6657" width="10.285156" style="0" customWidth="1"/>
    <x:col min="6658" max="6660" width="12.285156" style="0" customWidth="1"/>
    <x:col min="6661" max="6661" width="9.285156" style="0" customWidth="1"/>
    <x:col min="6662" max="6664" width="12.285156" style="0" customWidth="1"/>
    <x:col min="6665" max="6665" width="9.285156" style="0" customWidth="1"/>
    <x:col min="6666" max="6912" width="13.853482" style="0" customWidth="1"/>
    <x:col min="6913" max="6913" width="10.285156" style="0" customWidth="1"/>
    <x:col min="6914" max="6916" width="12.285156" style="0" customWidth="1"/>
    <x:col min="6917" max="6917" width="9.285156" style="0" customWidth="1"/>
    <x:col min="6918" max="6920" width="12.285156" style="0" customWidth="1"/>
    <x:col min="6921" max="6921" width="9.285156" style="0" customWidth="1"/>
    <x:col min="6922" max="7168" width="13.853482" style="0" customWidth="1"/>
    <x:col min="7169" max="7169" width="10.285156" style="0" customWidth="1"/>
    <x:col min="7170" max="7172" width="12.285156" style="0" customWidth="1"/>
    <x:col min="7173" max="7173" width="9.285156" style="0" customWidth="1"/>
    <x:col min="7174" max="7176" width="12.285156" style="0" customWidth="1"/>
    <x:col min="7177" max="7177" width="9.285156" style="0" customWidth="1"/>
    <x:col min="7178" max="7424" width="13.853482" style="0" customWidth="1"/>
    <x:col min="7425" max="7425" width="10.285156" style="0" customWidth="1"/>
    <x:col min="7426" max="7428" width="12.285156" style="0" customWidth="1"/>
    <x:col min="7429" max="7429" width="9.285156" style="0" customWidth="1"/>
    <x:col min="7430" max="7432" width="12.285156" style="0" customWidth="1"/>
    <x:col min="7433" max="7433" width="9.285156" style="0" customWidth="1"/>
    <x:col min="7434" max="7680" width="13.853482" style="0" customWidth="1"/>
    <x:col min="7681" max="7681" width="10.285156" style="0" customWidth="1"/>
    <x:col min="7682" max="7684" width="12.285156" style="0" customWidth="1"/>
    <x:col min="7685" max="7685" width="9.285156" style="0" customWidth="1"/>
    <x:col min="7686" max="7688" width="12.285156" style="0" customWidth="1"/>
    <x:col min="7689" max="7689" width="9.285156" style="0" customWidth="1"/>
    <x:col min="7690" max="7936" width="13.853482" style="0" customWidth="1"/>
    <x:col min="7937" max="7937" width="10.285156" style="0" customWidth="1"/>
    <x:col min="7938" max="7940" width="12.285156" style="0" customWidth="1"/>
    <x:col min="7941" max="7941" width="9.285156" style="0" customWidth="1"/>
    <x:col min="7942" max="7944" width="12.285156" style="0" customWidth="1"/>
    <x:col min="7945" max="7945" width="9.285156" style="0" customWidth="1"/>
    <x:col min="7946" max="8192" width="13.853482" style="0" customWidth="1"/>
    <x:col min="8193" max="8193" width="10.285156" style="0" customWidth="1"/>
    <x:col min="8194" max="8196" width="12.285156" style="0" customWidth="1"/>
    <x:col min="8197" max="8197" width="9.285156" style="0" customWidth="1"/>
    <x:col min="8198" max="8200" width="12.285156" style="0" customWidth="1"/>
    <x:col min="8201" max="8201" width="9.285156" style="0" customWidth="1"/>
    <x:col min="8202" max="8448" width="13.853482" style="0" customWidth="1"/>
    <x:col min="8449" max="8449" width="10.285156" style="0" customWidth="1"/>
    <x:col min="8450" max="8452" width="12.285156" style="0" customWidth="1"/>
    <x:col min="8453" max="8453" width="9.285156" style="0" customWidth="1"/>
    <x:col min="8454" max="8456" width="12.285156" style="0" customWidth="1"/>
    <x:col min="8457" max="8457" width="9.285156" style="0" customWidth="1"/>
    <x:col min="8458" max="8704" width="13.853482" style="0" customWidth="1"/>
    <x:col min="8705" max="8705" width="10.285156" style="0" customWidth="1"/>
    <x:col min="8706" max="8708" width="12.285156" style="0" customWidth="1"/>
    <x:col min="8709" max="8709" width="9.285156" style="0" customWidth="1"/>
    <x:col min="8710" max="8712" width="12.285156" style="0" customWidth="1"/>
    <x:col min="8713" max="8713" width="9.285156" style="0" customWidth="1"/>
    <x:col min="8714" max="8960" width="13.853482" style="0" customWidth="1"/>
    <x:col min="8961" max="8961" width="10.285156" style="0" customWidth="1"/>
    <x:col min="8962" max="8964" width="12.285156" style="0" customWidth="1"/>
    <x:col min="8965" max="8965" width="9.285156" style="0" customWidth="1"/>
    <x:col min="8966" max="8968" width="12.285156" style="0" customWidth="1"/>
    <x:col min="8969" max="8969" width="9.285156" style="0" customWidth="1"/>
    <x:col min="8970" max="9216" width="13.853482" style="0" customWidth="1"/>
    <x:col min="9217" max="9217" width="10.285156" style="0" customWidth="1"/>
    <x:col min="9218" max="9220" width="12.285156" style="0" customWidth="1"/>
    <x:col min="9221" max="9221" width="9.285156" style="0" customWidth="1"/>
    <x:col min="9222" max="9224" width="12.285156" style="0" customWidth="1"/>
    <x:col min="9225" max="9225" width="9.285156" style="0" customWidth="1"/>
    <x:col min="9226" max="9472" width="13.853482" style="0" customWidth="1"/>
    <x:col min="9473" max="9473" width="10.285156" style="0" customWidth="1"/>
    <x:col min="9474" max="9476" width="12.285156" style="0" customWidth="1"/>
    <x:col min="9477" max="9477" width="9.285156" style="0" customWidth="1"/>
    <x:col min="9478" max="9480" width="12.285156" style="0" customWidth="1"/>
    <x:col min="9481" max="9481" width="9.285156" style="0" customWidth="1"/>
    <x:col min="9482" max="9728" width="13.853482" style="0" customWidth="1"/>
    <x:col min="9729" max="9729" width="10.285156" style="0" customWidth="1"/>
    <x:col min="9730" max="9732" width="12.285156" style="0" customWidth="1"/>
    <x:col min="9733" max="9733" width="9.285156" style="0" customWidth="1"/>
    <x:col min="9734" max="9736" width="12.285156" style="0" customWidth="1"/>
    <x:col min="9737" max="9737" width="9.285156" style="0" customWidth="1"/>
    <x:col min="9738" max="9984" width="13.853482" style="0" customWidth="1"/>
    <x:col min="9985" max="9985" width="10.285156" style="0" customWidth="1"/>
    <x:col min="9986" max="9988" width="12.285156" style="0" customWidth="1"/>
    <x:col min="9989" max="9989" width="9.285156" style="0" customWidth="1"/>
    <x:col min="9990" max="9992" width="12.285156" style="0" customWidth="1"/>
    <x:col min="9993" max="9993" width="9.285156" style="0" customWidth="1"/>
    <x:col min="9994" max="10240" width="13.853482" style="0" customWidth="1"/>
    <x:col min="10241" max="10241" width="10.285156" style="0" customWidth="1"/>
    <x:col min="10242" max="10244" width="12.285156" style="0" customWidth="1"/>
    <x:col min="10245" max="10245" width="9.285156" style="0" customWidth="1"/>
    <x:col min="10246" max="10248" width="12.285156" style="0" customWidth="1"/>
    <x:col min="10249" max="10249" width="9.285156" style="0" customWidth="1"/>
    <x:col min="10250" max="10496" width="13.853482" style="0" customWidth="1"/>
    <x:col min="10497" max="10497" width="10.285156" style="0" customWidth="1"/>
    <x:col min="10498" max="10500" width="12.285156" style="0" customWidth="1"/>
    <x:col min="10501" max="10501" width="9.285156" style="0" customWidth="1"/>
    <x:col min="10502" max="10504" width="12.285156" style="0" customWidth="1"/>
    <x:col min="10505" max="10505" width="9.285156" style="0" customWidth="1"/>
    <x:col min="10506" max="10752" width="13.853482" style="0" customWidth="1"/>
    <x:col min="10753" max="10753" width="10.285156" style="0" customWidth="1"/>
    <x:col min="10754" max="10756" width="12.285156" style="0" customWidth="1"/>
    <x:col min="10757" max="10757" width="9.285156" style="0" customWidth="1"/>
    <x:col min="10758" max="10760" width="12.285156" style="0" customWidth="1"/>
    <x:col min="10761" max="10761" width="9.285156" style="0" customWidth="1"/>
    <x:col min="10762" max="11008" width="13.853482" style="0" customWidth="1"/>
    <x:col min="11009" max="11009" width="10.285156" style="0" customWidth="1"/>
    <x:col min="11010" max="11012" width="12.285156" style="0" customWidth="1"/>
    <x:col min="11013" max="11013" width="9.285156" style="0" customWidth="1"/>
    <x:col min="11014" max="11016" width="12.285156" style="0" customWidth="1"/>
    <x:col min="11017" max="11017" width="9.285156" style="0" customWidth="1"/>
    <x:col min="11018" max="11264" width="13.853482" style="0" customWidth="1"/>
    <x:col min="11265" max="11265" width="10.285156" style="0" customWidth="1"/>
    <x:col min="11266" max="11268" width="12.285156" style="0" customWidth="1"/>
    <x:col min="11269" max="11269" width="9.285156" style="0" customWidth="1"/>
    <x:col min="11270" max="11272" width="12.285156" style="0" customWidth="1"/>
    <x:col min="11273" max="11273" width="9.285156" style="0" customWidth="1"/>
    <x:col min="11274" max="11520" width="13.853482" style="0" customWidth="1"/>
    <x:col min="11521" max="11521" width="10.285156" style="0" customWidth="1"/>
    <x:col min="11522" max="11524" width="12.285156" style="0" customWidth="1"/>
    <x:col min="11525" max="11525" width="9.285156" style="0" customWidth="1"/>
    <x:col min="11526" max="11528" width="12.285156" style="0" customWidth="1"/>
    <x:col min="11529" max="11529" width="9.285156" style="0" customWidth="1"/>
    <x:col min="11530" max="11776" width="13.853482" style="0" customWidth="1"/>
    <x:col min="11777" max="11777" width="10.285156" style="0" customWidth="1"/>
    <x:col min="11778" max="11780" width="12.285156" style="0" customWidth="1"/>
    <x:col min="11781" max="11781" width="9.285156" style="0" customWidth="1"/>
    <x:col min="11782" max="11784" width="12.285156" style="0" customWidth="1"/>
    <x:col min="11785" max="11785" width="9.285156" style="0" customWidth="1"/>
    <x:col min="11786" max="12032" width="13.853482" style="0" customWidth="1"/>
    <x:col min="12033" max="12033" width="10.285156" style="0" customWidth="1"/>
    <x:col min="12034" max="12036" width="12.285156" style="0" customWidth="1"/>
    <x:col min="12037" max="12037" width="9.285156" style="0" customWidth="1"/>
    <x:col min="12038" max="12040" width="12.285156" style="0" customWidth="1"/>
    <x:col min="12041" max="12041" width="9.285156" style="0" customWidth="1"/>
    <x:col min="12042" max="12288" width="13.853482" style="0" customWidth="1"/>
    <x:col min="12289" max="12289" width="10.285156" style="0" customWidth="1"/>
    <x:col min="12290" max="12292" width="12.285156" style="0" customWidth="1"/>
    <x:col min="12293" max="12293" width="9.285156" style="0" customWidth="1"/>
    <x:col min="12294" max="12296" width="12.285156" style="0" customWidth="1"/>
    <x:col min="12297" max="12297" width="9.285156" style="0" customWidth="1"/>
    <x:col min="12298" max="12544" width="13.853482" style="0" customWidth="1"/>
    <x:col min="12545" max="12545" width="10.285156" style="0" customWidth="1"/>
    <x:col min="12546" max="12548" width="12.285156" style="0" customWidth="1"/>
    <x:col min="12549" max="12549" width="9.285156" style="0" customWidth="1"/>
    <x:col min="12550" max="12552" width="12.285156" style="0" customWidth="1"/>
    <x:col min="12553" max="12553" width="9.285156" style="0" customWidth="1"/>
    <x:col min="12554" max="12800" width="13.853482" style="0" customWidth="1"/>
    <x:col min="12801" max="12801" width="10.285156" style="0" customWidth="1"/>
    <x:col min="12802" max="12804" width="12.285156" style="0" customWidth="1"/>
    <x:col min="12805" max="12805" width="9.285156" style="0" customWidth="1"/>
    <x:col min="12806" max="12808" width="12.285156" style="0" customWidth="1"/>
    <x:col min="12809" max="12809" width="9.285156" style="0" customWidth="1"/>
    <x:col min="12810" max="13056" width="13.853482" style="0" customWidth="1"/>
    <x:col min="13057" max="13057" width="10.285156" style="0" customWidth="1"/>
    <x:col min="13058" max="13060" width="12.285156" style="0" customWidth="1"/>
    <x:col min="13061" max="13061" width="9.285156" style="0" customWidth="1"/>
    <x:col min="13062" max="13064" width="12.285156" style="0" customWidth="1"/>
    <x:col min="13065" max="13065" width="9.285156" style="0" customWidth="1"/>
    <x:col min="13066" max="13312" width="13.853482" style="0" customWidth="1"/>
    <x:col min="13313" max="13313" width="10.285156" style="0" customWidth="1"/>
    <x:col min="13314" max="13316" width="12.285156" style="0" customWidth="1"/>
    <x:col min="13317" max="13317" width="9.285156" style="0" customWidth="1"/>
    <x:col min="13318" max="13320" width="12.285156" style="0" customWidth="1"/>
    <x:col min="13321" max="13321" width="9.285156" style="0" customWidth="1"/>
    <x:col min="13322" max="13568" width="13.853482" style="0" customWidth="1"/>
    <x:col min="13569" max="13569" width="10.285156" style="0" customWidth="1"/>
    <x:col min="13570" max="13572" width="12.285156" style="0" customWidth="1"/>
    <x:col min="13573" max="13573" width="9.285156" style="0" customWidth="1"/>
    <x:col min="13574" max="13576" width="12.285156" style="0" customWidth="1"/>
    <x:col min="13577" max="13577" width="9.285156" style="0" customWidth="1"/>
    <x:col min="13578" max="13824" width="13.853482" style="0" customWidth="1"/>
    <x:col min="13825" max="13825" width="10.285156" style="0" customWidth="1"/>
    <x:col min="13826" max="13828" width="12.285156" style="0" customWidth="1"/>
    <x:col min="13829" max="13829" width="9.285156" style="0" customWidth="1"/>
    <x:col min="13830" max="13832" width="12.285156" style="0" customWidth="1"/>
    <x:col min="13833" max="13833" width="9.285156" style="0" customWidth="1"/>
    <x:col min="13834" max="14080" width="13.853482" style="0" customWidth="1"/>
    <x:col min="14081" max="14081" width="10.285156" style="0" customWidth="1"/>
    <x:col min="14082" max="14084" width="12.285156" style="0" customWidth="1"/>
    <x:col min="14085" max="14085" width="9.285156" style="0" customWidth="1"/>
    <x:col min="14086" max="14088" width="12.285156" style="0" customWidth="1"/>
    <x:col min="14089" max="14089" width="9.285156" style="0" customWidth="1"/>
    <x:col min="14090" max="14336" width="13.853482" style="0" customWidth="1"/>
    <x:col min="14337" max="14337" width="10.285156" style="0" customWidth="1"/>
    <x:col min="14338" max="14340" width="12.285156" style="0" customWidth="1"/>
    <x:col min="14341" max="14341" width="9.285156" style="0" customWidth="1"/>
    <x:col min="14342" max="14344" width="12.285156" style="0" customWidth="1"/>
    <x:col min="14345" max="14345" width="9.285156" style="0" customWidth="1"/>
    <x:col min="14346" max="14592" width="13.853482" style="0" customWidth="1"/>
    <x:col min="14593" max="14593" width="10.285156" style="0" customWidth="1"/>
    <x:col min="14594" max="14596" width="12.285156" style="0" customWidth="1"/>
    <x:col min="14597" max="14597" width="9.285156" style="0" customWidth="1"/>
    <x:col min="14598" max="14600" width="12.285156" style="0" customWidth="1"/>
    <x:col min="14601" max="14601" width="9.285156" style="0" customWidth="1"/>
    <x:col min="14602" max="14848" width="13.853482" style="0" customWidth="1"/>
    <x:col min="14849" max="14849" width="10.285156" style="0" customWidth="1"/>
    <x:col min="14850" max="14852" width="12.285156" style="0" customWidth="1"/>
    <x:col min="14853" max="14853" width="9.285156" style="0" customWidth="1"/>
    <x:col min="14854" max="14856" width="12.285156" style="0" customWidth="1"/>
    <x:col min="14857" max="14857" width="9.285156" style="0" customWidth="1"/>
    <x:col min="14858" max="15104" width="13.853482" style="0" customWidth="1"/>
    <x:col min="15105" max="15105" width="10.285156" style="0" customWidth="1"/>
    <x:col min="15106" max="15108" width="12.285156" style="0" customWidth="1"/>
    <x:col min="15109" max="15109" width="9.285156" style="0" customWidth="1"/>
    <x:col min="15110" max="15112" width="12.285156" style="0" customWidth="1"/>
    <x:col min="15113" max="15113" width="9.285156" style="0" customWidth="1"/>
    <x:col min="15114" max="15360" width="13.853482" style="0" customWidth="1"/>
    <x:col min="15361" max="15361" width="10.285156" style="0" customWidth="1"/>
    <x:col min="15362" max="15364" width="12.285156" style="0" customWidth="1"/>
    <x:col min="15365" max="15365" width="9.285156" style="0" customWidth="1"/>
    <x:col min="15366" max="15368" width="12.285156" style="0" customWidth="1"/>
    <x:col min="15369" max="15369" width="9.285156" style="0" customWidth="1"/>
    <x:col min="15370" max="15616" width="13.853482" style="0" customWidth="1"/>
    <x:col min="15617" max="15617" width="10.285156" style="0" customWidth="1"/>
    <x:col min="15618" max="15620" width="12.285156" style="0" customWidth="1"/>
    <x:col min="15621" max="15621" width="9.285156" style="0" customWidth="1"/>
    <x:col min="15622" max="15624" width="12.285156" style="0" customWidth="1"/>
    <x:col min="15625" max="15625" width="9.285156" style="0" customWidth="1"/>
    <x:col min="15626" max="15872" width="13.853482" style="0" customWidth="1"/>
    <x:col min="15873" max="15873" width="10.285156" style="0" customWidth="1"/>
    <x:col min="15874" max="15876" width="12.285156" style="0" customWidth="1"/>
    <x:col min="15877" max="15877" width="9.285156" style="0" customWidth="1"/>
    <x:col min="15878" max="15880" width="12.285156" style="0" customWidth="1"/>
    <x:col min="15881" max="15881" width="9.285156" style="0" customWidth="1"/>
    <x:col min="15882" max="16128" width="13.853482" style="0" customWidth="1"/>
    <x:col min="16129" max="16129" width="10.285156" style="0" customWidth="1"/>
    <x:col min="16130" max="16132" width="12.285156" style="0" customWidth="1"/>
    <x:col min="16133" max="16133" width="9.285156" style="0" customWidth="1"/>
    <x:col min="16134" max="16136" width="12.285156" style="0" customWidth="1"/>
    <x:col min="16137" max="16137" width="9.285156" style="0" customWidth="1"/>
  </x:cols>
  <x:sheetData>
    <x:row r="1" spans="1:16137" ht="20.45" customHeight="1" x14ac:dyDescent="0.2">
      <x:c r="A1" s="4"/>
      <x:c r="B1" s="4"/>
      <x:c r="C1" s="4"/>
      <x:c r="D1" s="4"/>
      <x:c r="E1" s="4"/>
      <x:c r="F1" s="4"/>
      <x:c r="G1" s="4"/>
      <x:c r="H1" s="4"/>
    </x:row>
    <x:row r="2" spans="1:16137" ht="12" customHeight="1" x14ac:dyDescent="0.2"/>
    <x:row r="3" spans="1:16137" ht="36.75" customHeight="1" x14ac:dyDescent="0.2">
      <x:c r="A3" s="136" t="s">
        <x:v>0</x:v>
      </x:c>
      <x:c r="B3" s="137"/>
      <x:c r="C3" s="111" t="s">
        <x:v>1</x:v>
      </x:c>
      <x:c r="D3" s="138"/>
      <x:c r="E3" s="138"/>
      <x:c r="F3" s="138"/>
      <x:c r="G3" s="138"/>
      <x:c r="H3" s="138"/>
      <x:c r="I3" s="138">
        <x:v>2002</x:v>
      </x:c>
    </x:row>
    <x:row r="4" spans="1:16137" ht="12" customHeight="1" x14ac:dyDescent="0.2">
      <x:c r="A4" s="139"/>
      <x:c r="B4" s="140"/>
      <x:c r="C4" s="140"/>
      <x:c r="D4" s="140"/>
      <x:c r="E4" s="140"/>
    </x:row>
    <x:row r="5" spans="1:16137" ht="25.5" customHeight="1" x14ac:dyDescent="0.2">
      <x:c r="A5" s="92" t="s">
        <x:v>33</x:v>
      </x:c>
      <x:c r="B5" s="93" t="s">
        <x:v>4</x:v>
      </x:c>
      <x:c r="C5" s="93"/>
      <x:c r="D5" s="93"/>
      <x:c r="E5" s="94"/>
      <x:c r="F5" s="93" t="s">
        <x:v>46</x:v>
      </x:c>
      <x:c r="G5" s="93"/>
      <x:c r="H5" s="93"/>
      <x:c r="I5" s="93"/>
    </x:row>
    <x:row r="6" spans="1:16137" ht="36" customHeight="1" x14ac:dyDescent="0.2">
      <x:c r="A6" s="95" t="s">
        <x:v>81</x:v>
      </x:c>
      <x:c r="B6" s="96" t="s">
        <x:v>6</x:v>
      </x:c>
      <x:c r="C6" s="96" t="s">
        <x:v>7</x:v>
      </x:c>
      <x:c r="D6" s="96" t="s">
        <x:v>8</x:v>
      </x:c>
      <x:c r="E6" s="12" t="s">
        <x:v>9</x:v>
      </x:c>
      <x:c r="F6" s="96" t="s">
        <x:v>6</x:v>
      </x:c>
      <x:c r="G6" s="96" t="s">
        <x:v>7</x:v>
      </x:c>
      <x:c r="H6" s="96" t="s">
        <x:v>8</x:v>
      </x:c>
      <x:c r="I6" s="13" t="s">
        <x:v>10</x:v>
      </x:c>
    </x:row>
    <x:row r="7" spans="1:16137" ht="25.5" customHeight="1" x14ac:dyDescent="0.2">
      <x:c r="A7" s="97" t="s">
        <x:v>87</x:v>
      </x:c>
      <x:c r="B7" s="20">
        <x:v>55711</x:v>
      </x:c>
      <x:c r="C7" s="20">
        <x:v>58443</x:v>
      </x:c>
      <x:c r="D7" s="19">
        <x:v>114154</x:v>
      </x:c>
      <x:c r="E7" s="70">
        <x:v>4.40050792288157</x:v>
      </x:c>
      <x:c r="F7" s="24">
        <x:v>56044</x:v>
      </x:c>
      <x:c r="G7" s="24">
        <x:v>59236</x:v>
      </x:c>
      <x:c r="H7" s="24">
        <x:v>115280</x:v>
      </x:c>
      <x:c r="I7" s="70">
        <x:v>4.68034351145038</x:v>
      </x:c>
    </x:row>
    <x:row r="8" spans="1:16137" ht="12" customHeight="1" x14ac:dyDescent="0.2">
      <x:c r="A8" s="99" t="s">
        <x:v>88</x:v>
      </x:c>
      <x:c r="B8" s="20">
        <x:v>240612</x:v>
      </x:c>
      <x:c r="C8" s="20">
        <x:v>254164</x:v>
      </x:c>
      <x:c r="D8" s="19">
        <x:v>494776</x:v>
      </x:c>
      <x:c r="E8" s="70">
        <x:v>6.08052520048199</x:v>
      </x:c>
      <x:c r="F8" s="24">
        <x:v>243893.5</x:v>
      </x:c>
      <x:c r="G8" s="24">
        <x:v>257345.5</x:v>
      </x:c>
      <x:c r="H8" s="24">
        <x:v>501239</x:v>
      </x:c>
      <x:c r="I8" s="70">
        <x:v>8.13953024405523</x:v>
      </x:c>
    </x:row>
    <x:row r="9" spans="1:16137" ht="12" customHeight="1" x14ac:dyDescent="0.2">
      <x:c r="A9" s="99" t="s">
        <x:v>89</x:v>
      </x:c>
      <x:c r="B9" s="20">
        <x:v>320709</x:v>
      </x:c>
      <x:c r="C9" s="20">
        <x:v>339011</x:v>
      </x:c>
      <x:c r="D9" s="19">
        <x:v>659720</x:v>
      </x:c>
      <x:c r="E9" s="70">
        <x:v>9.53347446779482</x:v>
      </x:c>
      <x:c r="F9" s="24">
        <x:v>322093</x:v>
      </x:c>
      <x:c r="G9" s="24">
        <x:v>339959.5</x:v>
      </x:c>
      <x:c r="H9" s="24">
        <x:v>662052.5</x:v>
      </x:c>
      <x:c r="I9" s="70">
        <x:v>9.40952567961</x:v>
      </x:c>
    </x:row>
    <x:row r="10" spans="1:16137" ht="12" customHeight="1" x14ac:dyDescent="0.2">
      <x:c r="A10" s="100" t="s">
        <x:v>90</x:v>
      </x:c>
      <x:c r="B10" s="20">
        <x:v>346608</x:v>
      </x:c>
      <x:c r="C10" s="20">
        <x:v>364812</x:v>
      </x:c>
      <x:c r="D10" s="19">
        <x:v>711420</x:v>
      </x:c>
      <x:c r="E10" s="70">
        <x:v>9.16212278993796</x:v>
      </x:c>
      <x:c r="F10" s="24">
        <x:v>344630</x:v>
      </x:c>
      <x:c r="G10" s="24">
        <x:v>363718</x:v>
      </x:c>
      <x:c r="H10" s="24">
        <x:v>708348</x:v>
      </x:c>
      <x:c r="I10" s="70">
        <x:v>9.33933603257156</x:v>
      </x:c>
    </x:row>
    <x:row r="11" spans="1:16137" ht="12" customHeight="1" x14ac:dyDescent="0.2">
      <x:c r="A11" s="100" t="s">
        <x:v>91</x:v>
      </x:c>
      <x:c r="B11" s="20">
        <x:v>327176</x:v>
      </x:c>
      <x:c r="C11" s="20">
        <x:v>343083</x:v>
      </x:c>
      <x:c r="D11" s="19">
        <x:v>670259</x:v>
      </x:c>
      <x:c r="E11" s="70">
        <x:v>9.90238749578123</x:v>
      </x:c>
      <x:c r="F11" s="24">
        <x:v>326177</x:v>
      </x:c>
      <x:c r="G11" s="24">
        <x:v>341290</x:v>
      </x:c>
      <x:c r="H11" s="24">
        <x:v>667467</x:v>
      </x:c>
      <x:c r="I11" s="70">
        <x:v>9.92528469572278</x:v>
      </x:c>
    </x:row>
    <x:row r="12" spans="1:16137" ht="12" customHeight="1" x14ac:dyDescent="0.2">
      <x:c r="A12" s="100" t="s">
        <x:v>92</x:v>
      </x:c>
      <x:c r="B12" s="20">
        <x:v>359342</x:v>
      </x:c>
      <x:c r="C12" s="20">
        <x:v>360853</x:v>
      </x:c>
      <x:c r="D12" s="19">
        <x:v>720195</x:v>
      </x:c>
      <x:c r="E12" s="70">
        <x:v>14.2380601790371</x:v>
      </x:c>
      <x:c r="F12" s="24">
        <x:v>355450.5</x:v>
      </x:c>
      <x:c r="G12" s="24">
        <x:v>357555.5</x:v>
      </x:c>
      <x:c r="H12" s="24">
        <x:v>713006</x:v>
      </x:c>
      <x:c r="I12" s="70">
        <x:v>15.0432815432128</x:v>
      </x:c>
    </x:row>
    <x:row r="13" spans="1:16137" ht="12" customHeight="1" x14ac:dyDescent="0.2">
      <x:c r="A13" s="100" t="s">
        <x:v>93</x:v>
      </x:c>
      <x:c r="B13" s="20">
        <x:v>359834</x:v>
      </x:c>
      <x:c r="C13" s="20">
        <x:v>367095</x:v>
      </x:c>
      <x:c r="D13" s="19">
        <x:v>726929</x:v>
      </x:c>
      <x:c r="E13" s="70">
        <x:v>18.5367912866397</x:v>
      </x:c>
      <x:c r="F13" s="24">
        <x:v>362370</x:v>
      </x:c>
      <x:c r="G13" s="24">
        <x:v>370596.5</x:v>
      </x:c>
      <x:c r="H13" s="24">
        <x:v>732966.5</x:v>
      </x:c>
      <x:c r="I13" s="70">
        <x:v>18.6511934720072</x:v>
      </x:c>
    </x:row>
    <x:row r="14" spans="1:16137" ht="12" customHeight="1" x14ac:dyDescent="0.2">
      <x:c r="A14" s="100" t="s">
        <x:v>94</x:v>
      </x:c>
      <x:c r="B14" s="20">
        <x:v>463165</x:v>
      </x:c>
      <x:c r="C14" s="20">
        <x:v>482685</x:v>
      </x:c>
      <x:c r="D14" s="19">
        <x:v>945850</x:v>
      </x:c>
      <x:c r="E14" s="70">
        <x:v>16.1063107152747</x:v>
      </x:c>
      <x:c r="F14" s="24">
        <x:v>474934</x:v>
      </x:c>
      <x:c r="G14" s="24">
        <x:v>496472</x:v>
      </x:c>
      <x:c r="H14" s="24">
        <x:v>971406</x:v>
      </x:c>
      <x:c r="I14" s="70">
        <x:v>14.4249675213042</x:v>
      </x:c>
    </x:row>
    <x:row r="15" spans="1:16137" ht="12" customHeight="1" x14ac:dyDescent="0.2">
      <x:c r="A15" s="100" t="s">
        <x:v>95</x:v>
      </x:c>
      <x:c r="B15" s="20">
        <x:v>537622</x:v>
      </x:c>
      <x:c r="C15" s="20">
        <x:v>568283</x:v>
      </x:c>
      <x:c r="D15" s="19">
        <x:v>1105905</x:v>
      </x:c>
      <x:c r="E15" s="70">
        <x:v>11.0883457774048</x:v>
      </x:c>
      <x:c r="F15" s="24">
        <x:v>536147</x:v>
      </x:c>
      <x:c r="G15" s="24">
        <x:v>566897.5</x:v>
      </x:c>
      <x:c r="H15" s="24">
        <x:v>1103044.5</x:v>
      </x:c>
      <x:c r="I15" s="70">
        <x:v>10.5355223655981</x:v>
      </x:c>
    </x:row>
    <x:row r="16" spans="1:16137" ht="12" customHeight="1" x14ac:dyDescent="0.2">
      <x:c r="A16" s="100" t="s">
        <x:v>96</x:v>
      </x:c>
      <x:c r="B16" s="20">
        <x:v>497896</x:v>
      </x:c>
      <x:c r="C16" s="20">
        <x:v>520586</x:v>
      </x:c>
      <x:c r="D16" s="19">
        <x:v>1018482</x:v>
      </x:c>
      <x:c r="E16" s="70">
        <x:v>9.04871330523048</x:v>
      </x:c>
      <x:c r="F16" s="24">
        <x:v>489730.5</x:v>
      </x:c>
      <x:c r="G16" s="24">
        <x:v>512493.5</x:v>
      </x:c>
      <x:c r="H16" s="24">
        <x:v>1002224</x:v>
      </x:c>
      <x:c r="I16" s="70">
        <x:v>8.89367047685947</x:v>
      </x:c>
    </x:row>
    <x:row r="17" spans="1:16137" ht="12" customHeight="1" x14ac:dyDescent="0.2">
      <x:c r="A17" s="100" t="s">
        <x:v>97</x:v>
      </x:c>
      <x:c r="B17" s="20">
        <x:v>422714</x:v>
      </x:c>
      <x:c r="C17" s="20">
        <x:v>434240</x:v>
      </x:c>
      <x:c r="D17" s="19">
        <x:v>856954</x:v>
      </x:c>
      <x:c r="E17" s="70">
        <x:v>9.02549711407781</x:v>
      </x:c>
      <x:c r="F17" s="24">
        <x:v>417927.5</x:v>
      </x:c>
      <x:c r="G17" s="24">
        <x:v>427865.5</x:v>
      </x:c>
      <x:c r="H17" s="24">
        <x:v>845793</x:v>
      </x:c>
      <x:c r="I17" s="70">
        <x:v>9.34897782317896</x:v>
      </x:c>
    </x:row>
    <x:row r="18" spans="1:16137" ht="12" customHeight="1" x14ac:dyDescent="0.2">
      <x:c r="A18" s="100" t="s">
        <x:v>98</x:v>
      </x:c>
      <x:c r="B18" s="20">
        <x:v>394529</x:v>
      </x:c>
      <x:c r="C18" s="20">
        <x:v>394767</x:v>
      </x:c>
      <x:c r="D18" s="19">
        <x:v>789296</x:v>
      </x:c>
      <x:c r="E18" s="70">
        <x:v>9.94615415540167</x:v>
      </x:c>
      <x:c r="F18" s="24">
        <x:v>391020.5</x:v>
      </x:c>
      <x:c r="G18" s="24">
        <x:v>392759.5</x:v>
      </x:c>
      <x:c r="H18" s="24">
        <x:v>783780</x:v>
      </x:c>
      <x:c r="I18" s="70">
        <x:v>10.3974329531246</x:v>
      </x:c>
    </x:row>
    <x:row r="19" spans="1:16137" ht="12" customHeight="1" x14ac:dyDescent="0.2">
      <x:c r="A19" s="100" t="s">
        <x:v>99</x:v>
      </x:c>
      <x:c r="B19" s="20">
        <x:v>334190</x:v>
      </x:c>
      <x:c r="C19" s="20">
        <x:v>336669</x:v>
      </x:c>
      <x:c r="D19" s="19">
        <x:v>670859</x:v>
      </x:c>
      <x:c r="E19" s="70">
        <x:v>10.2469652821196</x:v>
      </x:c>
      <x:c r="F19" s="24">
        <x:v>331898.5</x:v>
      </x:c>
      <x:c r="G19" s="24">
        <x:v>335097</x:v>
      </x:c>
      <x:c r="H19" s="24">
        <x:v>666995.5</x:v>
      </x:c>
      <x:c r="I19" s="70">
        <x:v>9.48492156243933</x:v>
      </x:c>
    </x:row>
    <x:row r="20" spans="1:16137" ht="12" customHeight="1" x14ac:dyDescent="0.2">
      <x:c r="A20" s="100" t="s">
        <x:v>100</x:v>
      </x:c>
      <x:c r="B20" s="20">
        <x:v>413947</x:v>
      </x:c>
      <x:c r="C20" s="20">
        <x:v>402671</x:v>
      </x:c>
      <x:c r="D20" s="19">
        <x:v>816618</x:v>
      </x:c>
      <x:c r="E20" s="70">
        <x:v>6.57688915619417</x:v>
      </x:c>
      <x:c r="F20" s="24">
        <x:v>418482</x:v>
      </x:c>
      <x:c r="G20" s="24">
        <x:v>406170</x:v>
      </x:c>
      <x:c r="H20" s="24">
        <x:v>824652</x:v>
      </x:c>
      <x:c r="I20" s="70">
        <x:v>5.89224303099974</x:v>
      </x:c>
    </x:row>
    <x:row r="21" spans="1:16137" ht="12" customHeight="1" x14ac:dyDescent="0.2">
      <x:c r="A21" s="100" t="s">
        <x:v>101</x:v>
      </x:c>
      <x:c r="B21" s="20">
        <x:v>622834</x:v>
      </x:c>
      <x:c r="C21" s="20">
        <x:v>533859</x:v>
      </x:c>
      <x:c r="D21" s="20">
        <x:v>1156693</x:v>
      </x:c>
      <x:c r="E21" s="70">
        <x:v>4.21997646361653</x:v>
      </x:c>
      <x:c r="F21" s="24">
        <x:v>616122.5</x:v>
      </x:c>
      <x:c r="G21" s="24">
        <x:v>524895.5</x:v>
      </x:c>
      <x:c r="H21" s="24">
        <x:v>1141018</x:v>
      </x:c>
      <x:c r="I21" s="70">
        <x:v>3.82929980070428</x:v>
      </x:c>
    </x:row>
    <x:row r="22" spans="1:16137" ht="12" customHeight="1" x14ac:dyDescent="0.2">
      <x:c r="A22" s="100" t="s">
        <x:v>103</x:v>
      </x:c>
      <x:c r="B22" s="20">
        <x:v>629774</x:v>
      </x:c>
      <x:c r="C22" s="20">
        <x:v>299467</x:v>
      </x:c>
      <x:c r="D22" s="20">
        <x:v>929241</x:v>
      </x:c>
      <x:c r="E22" s="70">
        <x:v>2.5887563082084</x:v>
      </x:c>
      <x:c r="F22" s="24">
        <x:v>626387</x:v>
      </x:c>
      <x:c r="G22" s="24">
        <x:v>292873.5</x:v>
      </x:c>
      <x:c r="H22" s="24">
        <x:v>919260.5</x:v>
      </x:c>
      <x:c r="I22" s="70">
        <x:v>2.39339120956464</x:v>
      </x:c>
    </x:row>
    <x:row r="23" spans="1:16137" ht="12" customHeight="1" x14ac:dyDescent="0.2">
      <x:c r="A23" s="100"/>
      <x:c r="B23" s="20"/>
      <x:c r="C23" s="20"/>
      <x:c r="D23" s="20"/>
      <x:c r="E23" s="70"/>
      <x:c r="F23" s="24"/>
      <x:c r="G23" s="24"/>
      <x:c r="H23" s="24"/>
      <x:c r="I23" s="70"/>
    </x:row>
    <x:row r="24" spans="1:16137" ht="20.1" customHeight="1" s="16" customFormat="1" x14ac:dyDescent="0.2">
      <x:c r="A24" s="63" t="s">
        <x:v>31</x:v>
      </x:c>
      <x:c r="B24" s="64">
        <x:f>SUM(B7:B22)</x:f>
      </x:c>
      <x:c r="C24" s="64">
        <x:f>SUM(C7:C22)</x:f>
      </x:c>
      <x:c r="D24" s="64">
        <x:f>SUM(D7:D22)</x:f>
      </x:c>
      <x:c r="E24" s="72">
        <x:v>9.47749038515176</x:v>
      </x:c>
      <x:c r="F24" s="102">
        <x:v>6313307.5</x:v>
      </x:c>
      <x:c r="G24" s="102">
        <x:v>6045225</x:v>
      </x:c>
      <x:c r="H24" s="102">
        <x:v>12358532.5</x:v>
      </x:c>
      <x:c r="I24" s="158">
        <x:v>9.45</x:v>
      </x:c>
    </x:row>
    <x:row r="25" spans="1:16137" ht="12" customHeight="1" x14ac:dyDescent="0.2">
      <x:c r="A25" s="104"/>
      <x:c r="B25" s="105"/>
      <x:c r="C25" s="105"/>
      <x:c r="D25" s="105"/>
      <x:c r="E25" s="105"/>
      <x:c r="F25" s="105"/>
      <x:c r="G25" s="105"/>
      <x:c r="H25" s="105"/>
      <x:c r="I25" s="105"/>
    </x:row>
    <x:row r="26" spans="1:16137" ht="12" customHeight="1" x14ac:dyDescent="0.2"/>
    <x:row r="27" spans="1:16137" ht="12" customHeight="1" x14ac:dyDescent="0.2">
      <x:c r="A27" s="9" t="s">
        <x:v>32</x:v>
      </x:c>
      <x:c r="D27" s="9" t="s">
        <x:v>33</x:v>
      </x:c>
      <x:c r="F27" s="9" t="s">
        <x:v>33</x:v>
      </x:c>
    </x:row>
    <x:row r="28" spans="1:16137" ht="12" customHeight="1" x14ac:dyDescent="0.2">
      <x:c r="A28" s="9" t="s">
        <x:v>63</x:v>
      </x:c>
      <x:c r="E28" s="9"/>
      <x:c r="F28" s="9" t="s">
        <x:v>35</x:v>
      </x:c>
      <x:c r="G28" s="9"/>
      <x:c r="H28" s="9"/>
      <x:c r="I28" s="9"/>
    </x:row>
    <x:row r="29" spans="1:16137" ht="12" customHeight="1" x14ac:dyDescent="0.2">
      <x:c r="A29" s="9" t="s">
        <x:v>38</x:v>
      </x:c>
      <x:c r="B29" s="9"/>
      <x:c r="C29" s="9"/>
      <x:c r="D29" s="9" t="s">
        <x:v>33</x:v>
      </x:c>
      <x:c r="E29" s="9"/>
      <x:c r="F29" s="9" t="s">
        <x:v>66</x:v>
      </x:c>
      <x:c r="G29" s="9"/>
      <x:c r="H29" s="9"/>
      <x:c r="I29" s="9"/>
    </x:row>
    <x:row r="30" spans="1:16137" ht="12" customHeight="1" x14ac:dyDescent="0.2">
      <x:c r="D30" s="9" t="s">
        <x:v>33</x:v>
      </x:c>
    </x:row>
    <x:row r="31" spans="1:16137" ht="12" customHeight="1" x14ac:dyDescent="0.2">
      <x:c r="A31" s="9" t="s">
        <x:v>33</x:v>
      </x:c>
    </x:row>
    <x:row r="32" spans="1:16137" x14ac:dyDescent="0.2">
      <x:c r="A32" s="17"/>
    </x:row>
    <x:row r="33" spans="1:16137" x14ac:dyDescent="0.2">
      <x:c r="A33" s="17"/>
    </x:row>
    <x:row r="34" spans="1:16137" x14ac:dyDescent="0.2">
      <x:c r="A34" s="9" t="s">
        <x:v>33</x:v>
      </x:c>
    </x:row>
  </x:sheetData>
  <x:mergeCells count="3">
    <x:mergeCell ref="A3:B3"/>
    <x:mergeCell ref="C3:H3"/>
    <x:mergeCell ref="A28:D28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2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2"/>
  <x:sheetViews>
    <x:sheetView topLeftCell="A22" workbookViewId="0">
      <x:selection activeCell="G10" sqref="G10"/>
    </x:sheetView>
  </x:sheetViews>
  <x:sheetFormatPr defaultColWidth="14.282054" defaultRowHeight="13.2"/>
  <x:cols>
    <x:col min="1" max="1" width="10.554688" style="0" customWidth="1"/>
    <x:col min="2" max="3" width="9.554688" style="0" customWidth="1"/>
    <x:col min="4" max="4" width="11" style="0" customWidth="1"/>
    <x:col min="5" max="5" width="10.332031" style="0" customWidth="1"/>
    <x:col min="6" max="7" width="11.664062" style="0" customWidth="1"/>
    <x:col min="8" max="8" width="12.664062" style="0" customWidth="1"/>
    <x:col min="9" max="9" width="10.886719" style="0" customWidth="1"/>
  </x:cols>
  <x:sheetData>
    <x:row r="1" spans="1:10" ht="20.4" customHeight="1">
      <x:c r="A1" s="4"/>
      <x:c r="B1" s="4"/>
      <x:c r="C1" s="4"/>
      <x:c r="D1" s="4"/>
      <x:c r="E1" s="4"/>
      <x:c r="F1" s="4"/>
      <x:c r="G1" s="4"/>
      <x:c r="H1" s="4"/>
      <x:c r="I1" s="4"/>
    </x:row>
    <x:row r="2" spans="1:10" ht="12" customHeight="1"/>
    <x:row r="3" spans="1:10" ht="36.75" customHeight="1">
      <x:c r="A3" s="136" t="s">
        <x:v>0</x:v>
      </x:c>
      <x:c r="B3" s="137"/>
      <x:c r="C3" s="111" t="s">
        <x:v>1</x:v>
      </x:c>
      <x:c r="D3" s="138"/>
      <x:c r="E3" s="138"/>
      <x:c r="F3" s="138"/>
      <x:c r="G3" s="138"/>
      <x:c r="H3" s="138"/>
      <x:c r="I3" s="138" t="s">
        <x:v>2</x:v>
      </x:c>
    </x:row>
    <x:row r="4" spans="1:10" ht="12" customHeight="1">
      <x:c r="A4" s="139"/>
      <x:c r="B4" s="140"/>
      <x:c r="C4" s="140"/>
      <x:c r="D4" s="140"/>
      <x:c r="E4" s="140"/>
    </x:row>
    <x:row r="5" spans="1:10" ht="25.5" customHeight="1">
      <x:c r="A5" s="141" t="s">
        <x:v>3</x:v>
      </x:c>
      <x:c r="B5" s="93" t="s">
        <x:v>4</x:v>
      </x:c>
      <x:c r="C5" s="93"/>
      <x:c r="D5" s="93"/>
      <x:c r="E5" s="94"/>
      <x:c r="F5" s="93" t="s">
        <x:v>5</x:v>
      </x:c>
      <x:c r="G5" s="93"/>
      <x:c r="H5" s="93"/>
      <x:c r="I5" s="93"/>
    </x:row>
    <x:row r="6" spans="1:10" ht="39.9" customHeight="1">
      <x:c r="A6" s="114"/>
      <x:c r="B6" s="96" t="s">
        <x:v>6</x:v>
      </x:c>
      <x:c r="C6" s="96" t="s">
        <x:v>7</x:v>
      </x:c>
      <x:c r="D6" s="96" t="s">
        <x:v>8</x:v>
      </x:c>
      <x:c r="E6" s="114" t="s">
        <x:v>9</x:v>
      </x:c>
      <x:c r="F6" s="96" t="s">
        <x:v>6</x:v>
      </x:c>
      <x:c r="G6" s="96" t="s">
        <x:v>7</x:v>
      </x:c>
      <x:c r="H6" s="96" t="s">
        <x:v>8</x:v>
      </x:c>
      <x:c r="I6" s="142" t="s">
        <x:v>10</x:v>
      </x:c>
    </x:row>
    <x:row r="7" spans="1:10" ht="16.5" customHeight="1">
      <x:c r="A7" s="97">
        <x:v>0</x:v>
      </x:c>
      <x:c r="B7" s="131">
        <x:v>56694</x:v>
      </x:c>
      <x:c r="C7" s="131">
        <x:v>59933</x:v>
      </x:c>
      <x:c r="D7" s="131">
        <x:v>116627</x:v>
      </x:c>
      <x:c r="E7" s="143">
        <x:v>14.8816311831737</x:v>
      </x:c>
      <x:c r="F7" s="131">
        <x:v>58273.5</x:v>
      </x:c>
      <x:c r="G7" s="131">
        <x:v>61371</x:v>
      </x:c>
      <x:c r="H7" s="131">
        <x:v>119644.5</x:v>
      </x:c>
      <x:c r="I7" s="143">
        <x:v>14.6801566306851</x:v>
      </x:c>
    </x:row>
    <x:row r="8" spans="1:10" ht="16.5" customHeight="1">
      <x:c r="A8" s="99" t="s">
        <x:v>11</x:v>
      </x:c>
      <x:c r="B8" s="131">
        <x:v>250697</x:v>
      </x:c>
      <x:c r="C8" s="131">
        <x:v>263709</x:v>
      </x:c>
      <x:c r="D8" s="131">
        <x:v>514406</x:v>
      </x:c>
      <x:c r="E8" s="143">
        <x:v>14.5777848625405</x:v>
      </x:c>
      <x:c r="F8" s="131">
        <x:v>251046</x:v>
      </x:c>
      <x:c r="G8" s="131">
        <x:v>263947.5</x:v>
      </x:c>
      <x:c r="H8" s="131">
        <x:v>514993.5</x:v>
      </x:c>
      <x:c r="I8" s="143">
        <x:v>14.4484347860701</x:v>
      </x:c>
    </x:row>
    <x:row r="9" spans="1:10" ht="16.5" customHeight="1">
      <x:c r="A9" s="99" t="s">
        <x:v>12</x:v>
      </x:c>
      <x:c r="B9" s="131">
        <x:v>310757</x:v>
      </x:c>
      <x:c r="C9" s="131">
        <x:v>326349</x:v>
      </x:c>
      <x:c r="D9" s="131">
        <x:v>637106</x:v>
      </x:c>
      <x:c r="E9" s="143">
        <x:v>14.7507636091953</x:v>
      </x:c>
      <x:c r="F9" s="131">
        <x:v>307824.5</x:v>
      </x:c>
      <x:c r="G9" s="131">
        <x:v>323096</x:v>
      </x:c>
      <x:c r="H9" s="131">
        <x:v>630920.5</x:v>
      </x:c>
      <x:c r="I9" s="143">
        <x:v>14.4837582548039</x:v>
      </x:c>
      <x:c r="J9" s="21"/>
    </x:row>
    <x:row r="10" spans="1:10" ht="16.5" customHeight="1">
      <x:c r="A10" s="100" t="s">
        <x:v>13</x:v>
      </x:c>
      <x:c r="B10" s="131">
        <x:v>288657</x:v>
      </x:c>
      <x:c r="C10" s="131">
        <x:v>305231</x:v>
      </x:c>
      <x:c r="D10" s="131">
        <x:v>593888</x:v>
      </x:c>
      <x:c r="E10" s="143">
        <x:v>14.0629209547928</x:v>
      </x:c>
      <x:c r="F10" s="131">
        <x:v>287222</x:v>
      </x:c>
      <x:c r="G10" s="131">
        <x:v>303998.5</x:v>
      </x:c>
      <x:c r="H10" s="131">
        <x:v>591220.5</x:v>
      </x:c>
      <x:c r="I10" s="143">
        <x:v>13.8037331249508</x:v>
      </x:c>
      <x:c r="J10" s="21"/>
    </x:row>
    <x:row r="11" spans="1:10" ht="16.5" customHeight="1">
      <x:c r="A11" s="100" t="s">
        <x:v>14</x:v>
      </x:c>
      <x:c r="B11" s="131">
        <x:v>294210</x:v>
      </x:c>
      <x:c r="C11" s="131">
        <x:v>319437</x:v>
      </x:c>
      <x:c r="D11" s="131">
        <x:v>613647</x:v>
      </x:c>
      <x:c r="E11" s="143">
        <x:v>14.5145335999361</x:v>
      </x:c>
      <x:c r="F11" s="131">
        <x:v>293180</x:v>
      </x:c>
      <x:c r="G11" s="131">
        <x:v>315486</x:v>
      </x:c>
      <x:c r="H11" s="131">
        <x:v>608666</x:v>
      </x:c>
      <x:c r="I11" s="143">
        <x:v>13.8296701310735</x:v>
      </x:c>
      <x:c r="J11" s="21"/>
    </x:row>
    <x:row r="12" spans="1:10" ht="16.5" customHeight="1">
      <x:c r="A12" s="100" t="s">
        <x:v>15</x:v>
      </x:c>
      <x:c r="B12" s="131">
        <x:v>335128</x:v>
      </x:c>
      <x:c r="C12" s="131">
        <x:v>372187</x:v>
      </x:c>
      <x:c r="D12" s="131">
        <x:v>707315</x:v>
      </x:c>
      <x:c r="E12" s="143">
        <x:v>20.7972402677732</x:v>
      </x:c>
      <x:c r="F12" s="131">
        <x:v>336697</x:v>
      </x:c>
      <x:c r="G12" s="131">
        <x:v>372529.5</x:v>
      </x:c>
      <x:c r="H12" s="131">
        <x:v>709226.5</x:v>
      </x:c>
      <x:c r="I12" s="143">
        <x:v>20.2197746418105</x:v>
      </x:c>
      <x:c r="J12" s="21"/>
    </x:row>
    <x:row r="13" spans="1:10" ht="16.5" customHeight="1">
      <x:c r="A13" s="100" t="s">
        <x:v>16</x:v>
      </x:c>
      <x:c r="B13" s="131">
        <x:v>387932</x:v>
      </x:c>
      <x:c r="C13" s="131">
        <x:v>430044</x:v>
      </x:c>
      <x:c r="D13" s="131">
        <x:v>817976</x:v>
      </x:c>
      <x:c r="E13" s="143">
        <x:v>26.2480806282825</x:v>
      </x:c>
      <x:c r="F13" s="131">
        <x:v>387319.5</x:v>
      </x:c>
      <x:c r="G13" s="131">
        <x:v>425512.5</x:v>
      </x:c>
      <x:c r="H13" s="131">
        <x:v>812832</x:v>
      </x:c>
      <x:c r="I13" s="143">
        <x:v>25.5105606078501</x:v>
      </x:c>
      <x:c r="J13" s="21"/>
    </x:row>
    <x:row r="14" spans="1:10" ht="16.5" customHeight="1">
      <x:c r="A14" s="100" t="s">
        <x:v>17</x:v>
      </x:c>
      <x:c r="B14" s="131">
        <x:v>428402</x:v>
      </x:c>
      <x:c r="C14" s="131">
        <x:v>458082</x:v>
      </x:c>
      <x:c r="D14" s="131">
        <x:v>886484</x:v>
      </x:c>
      <x:c r="E14" s="143">
        <x:v>24.6233434557195</x:v>
      </x:c>
      <x:c r="F14" s="131">
        <x:v>430436.5</x:v>
      </x:c>
      <x:c r="G14" s="131">
        <x:v>458721</x:v>
      </x:c>
      <x:c r="H14" s="131">
        <x:v>889157.5</x:v>
      </x:c>
      <x:c r="I14" s="143">
        <x:v>24.2578508307021</x:v>
      </x:c>
      <x:c r="J14" s="21"/>
    </x:row>
    <x:row r="15" spans="1:10" ht="16.5" customHeight="1">
      <x:c r="A15" s="100" t="s">
        <x:v>18</x:v>
      </x:c>
      <x:c r="B15" s="131">
        <x:v>434100</x:v>
      </x:c>
      <x:c r="C15" s="131">
        <x:v>455565</x:v>
      </x:c>
      <x:c r="D15" s="131">
        <x:v>889665</x:v>
      </x:c>
      <x:c r="E15" s="143">
        <x:v>23.3835207634334</x:v>
      </x:c>
      <x:c r="F15" s="131">
        <x:v>430521</x:v>
      </x:c>
      <x:c r="G15" s="131">
        <x:v>450076</x:v>
      </x:c>
      <x:c r="H15" s="131">
        <x:v>880597</x:v>
      </x:c>
      <x:c r="I15" s="143">
        <x:v>23.103133442426</x:v>
      </x:c>
      <x:c r="J15" s="21"/>
    </x:row>
    <x:row r="16" spans="1:10" ht="16.5" customHeight="1">
      <x:c r="A16" s="100" t="s">
        <x:v>19</x:v>
      </x:c>
      <x:c r="B16" s="131">
        <x:v>429962</x:v>
      </x:c>
      <x:c r="C16" s="131">
        <x:v>434770</x:v>
      </x:c>
      <x:c r="D16" s="131">
        <x:v>864732</x:v>
      </x:c>
      <x:c r="E16" s="143">
        <x:v>21.8176267329068</x:v>
      </x:c>
      <x:c r="F16" s="131">
        <x:v>427682</x:v>
      </x:c>
      <x:c r="G16" s="131">
        <x:v>430596.5</x:v>
      </x:c>
      <x:c r="H16" s="131">
        <x:v>858278.5</x:v>
      </x:c>
      <x:c r="I16" s="143">
        <x:v>21.7035612566317</x:v>
      </x:c>
      <x:c r="J16" s="21"/>
    </x:row>
    <x:row r="17" spans="1:10" ht="16.5" customHeight="1">
      <x:c r="A17" s="100" t="s">
        <x:v>20</x:v>
      </x:c>
      <x:c r="B17" s="131">
        <x:v>399450</x:v>
      </x:c>
      <x:c r="C17" s="131">
        <x:v>398925</x:v>
      </x:c>
      <x:c r="D17" s="131">
        <x:v>798375</x:v>
      </x:c>
      <x:c r="E17" s="143">
        <x:v>21.5496477219352</x:v>
      </x:c>
      <x:c r="F17" s="131">
        <x:v>397411</x:v>
      </x:c>
      <x:c r="G17" s="131">
        <x:v>397455</x:v>
      </x:c>
      <x:c r="H17" s="131">
        <x:v>794866</x:v>
      </x:c>
      <x:c r="I17" s="143">
        <x:v>21.3443523814077</x:v>
      </x:c>
      <x:c r="J17" s="21"/>
    </x:row>
    <x:row r="18" spans="1:10" ht="16.5" customHeight="1">
      <x:c r="A18" s="100" t="s">
        <x:v>21</x:v>
      </x:c>
      <x:c r="B18" s="131">
        <x:v>450309</x:v>
      </x:c>
      <x:c r="C18" s="131">
        <x:v>448225</x:v>
      </x:c>
      <x:c r="D18" s="131">
        <x:v>898534</x:v>
      </x:c>
      <x:c r="E18" s="143">
        <x:v>16.6429984841976</x:v>
      </x:c>
      <x:c r="F18" s="131">
        <x:v>463354.5</x:v>
      </x:c>
      <x:c r="G18" s="131">
        <x:v>462793.5</x:v>
      </x:c>
      <x:c r="H18" s="131">
        <x:v>926148</x:v>
      </x:c>
      <x:c r="I18" s="143">
        <x:v>15.9118736962127</x:v>
      </x:c>
      <x:c r="J18" s="21"/>
    </x:row>
    <x:row r="19" spans="1:10" ht="16.5" customHeight="1">
      <x:c r="A19" s="100" t="s">
        <x:v>22</x:v>
      </x:c>
      <x:c r="B19" s="131">
        <x:v>527823</x:v>
      </x:c>
      <x:c r="C19" s="131">
        <x:v>532020</x:v>
      </x:c>
      <x:c r="D19" s="131">
        <x:v>1059843</x:v>
      </x:c>
      <x:c r="E19" s="143">
        <x:v>10.8287736957266</x:v>
      </x:c>
      <x:c r="F19" s="131">
        <x:v>529313</x:v>
      </x:c>
      <x:c r="G19" s="131">
        <x:v>532934</x:v>
      </x:c>
      <x:c r="H19" s="131">
        <x:v>1062247</x:v>
      </x:c>
      <x:c r="I19" s="143">
        <x:v>10.4985469481204</x:v>
      </x:c>
      <x:c r="J19" s="21"/>
    </x:row>
    <x:row r="20" spans="1:10" ht="16.5" customHeight="1">
      <x:c r="A20" s="100" t="s">
        <x:v>23</x:v>
      </x:c>
      <x:c r="B20" s="131">
        <x:v>495228</x:v>
      </x:c>
      <x:c r="C20" s="131">
        <x:v>481384</x:v>
      </x:c>
      <x:c r="D20" s="131">
        <x:v>976612</x:v>
      </x:c>
      <x:c r="E20" s="143">
        <x:v>8.25076898502169</x:v>
      </x:c>
      <x:c r="F20" s="131">
        <x:v>487831.5</x:v>
      </x:c>
      <x:c r="G20" s="131">
        <x:v>473952.5</x:v>
      </x:c>
      <x:c r="H20" s="131">
        <x:v>961784</x:v>
      </x:c>
      <x:c r="I20" s="143">
        <x:v>8.10717375211066</x:v>
      </x:c>
      <x:c r="J20" s="21"/>
    </x:row>
    <x:row r="21" spans="1:10" ht="16.5" customHeight="1">
      <x:c r="A21" s="100" t="s">
        <x:v>24</x:v>
      </x:c>
      <x:c r="B21" s="131">
        <x:v>403622</x:v>
      </x:c>
      <x:c r="C21" s="131">
        <x:v>376453</x:v>
      </x:c>
      <x:c r="D21" s="131">
        <x:v>780075</x:v>
      </x:c>
      <x:c r="E21" s="143">
        <x:v>7.28609428580585</x:v>
      </x:c>
      <x:c r="F21" s="131">
        <x:v>397475</x:v>
      </x:c>
      <x:c r="G21" s="131">
        <x:v>370246</x:v>
      </x:c>
      <x:c r="H21" s="131">
        <x:v>767721</x:v>
      </x:c>
      <x:c r="I21" s="143">
        <x:v>7.27751357589541</x:v>
      </x:c>
      <x:c r="J21" s="21"/>
    </x:row>
    <x:row r="22" spans="1:10" ht="16.5" customHeight="1">
      <x:c r="A22" s="100" t="s">
        <x:v>25</x:v>
      </x:c>
      <x:c r="B22" s="131">
        <x:v>346076</x:v>
      </x:c>
      <x:c r="C22" s="131">
        <x:v>301010</x:v>
      </x:c>
      <x:c r="D22" s="131">
        <x:v>647086</x:v>
      </x:c>
      <x:c r="E22" s="143">
        <x:v>7.45078706694319</x:v>
      </x:c>
      <x:c r="F22" s="131">
        <x:v>343902</x:v>
      </x:c>
      <x:c r="G22" s="131">
        <x:v>299719.5</x:v>
      </x:c>
      <x:c r="H22" s="131">
        <x:v>643621.5</x:v>
      </x:c>
      <x:c r="I22" s="143">
        <x:v>7.55653749913575</x:v>
      </x:c>
      <x:c r="J22" s="21"/>
    </x:row>
    <x:row r="23" spans="1:10" ht="16.5" customHeight="1">
      <x:c r="A23" s="100" t="s">
        <x:v>26</x:v>
      </x:c>
      <x:c r="B23" s="131">
        <x:v>266129</x:v>
      </x:c>
      <x:c r="C23" s="131">
        <x:v>220948</x:v>
      </x:c>
      <x:c r="D23" s="131">
        <x:v>487077</x:v>
      </x:c>
      <x:c r="E23" s="143">
        <x:v>7.44995144504873</x:v>
      </x:c>
      <x:c r="F23" s="131">
        <x:v>264446.5</x:v>
      </x:c>
      <x:c r="G23" s="131">
        <x:v>219478</x:v>
      </x:c>
      <x:c r="H23" s="131">
        <x:v>483924.5</x:v>
      </x:c>
      <x:c r="I23" s="143">
        <x:v>7.1943040701597</x:v>
      </x:c>
      <x:c r="J23" s="21"/>
    </x:row>
    <x:row r="24" spans="1:10" ht="16.5" customHeight="1">
      <x:c r="A24" s="100" t="s">
        <x:v>27</x:v>
      </x:c>
      <x:c r="B24" s="131">
        <x:v>274433</x:v>
      </x:c>
      <x:c r="C24" s="131">
        <x:v>201881</x:v>
      </x:c>
      <x:c r="D24" s="131">
        <x:v>476314</x:v>
      </x:c>
      <x:c r="E24" s="143">
        <x:v>4.30766259232355</x:v>
      </x:c>
      <x:c r="F24" s="131">
        <x:v>280207.5</x:v>
      </x:c>
      <x:c r="G24" s="131">
        <x:v>205247.5</x:v>
      </x:c>
      <x:c r="H24" s="131">
        <x:v>485455</x:v>
      </x:c>
      <x:c r="I24" s="143">
        <x:v>4.12767403775839</x:v>
      </x:c>
      <x:c r="J24" s="21"/>
    </x:row>
    <x:row r="25" spans="1:10" ht="16.5" customHeight="1">
      <x:c r="A25" s="100" t="s">
        <x:v>28</x:v>
      </x:c>
      <x:c r="B25" s="131">
        <x:v>181192</x:v>
      </x:c>
      <x:c r="C25" s="131">
        <x:v>110302</x:v>
      </x:c>
      <x:c r="D25" s="131">
        <x:v>291494</x:v>
      </x:c>
      <x:c r="E25" s="143">
        <x:v>2.97982119700577</x:v>
      </x:c>
      <x:c r="F25" s="131">
        <x:v>174622</x:v>
      </x:c>
      <x:c r="G25" s="131">
        <x:v>105458.5</x:v>
      </x:c>
      <x:c r="H25" s="131">
        <x:v>280080.5</x:v>
      </x:c>
      <x:c r="I25" s="143">
        <x:v>2.91755406035051</x:v>
      </x:c>
      <x:c r="J25" s="21"/>
    </x:row>
    <x:row r="26" spans="1:10" ht="16.5" customHeight="1">
      <x:c r="A26" s="100" t="s">
        <x:v>29</x:v>
      </x:c>
      <x:c r="B26" s="131">
        <x:v>65715</x:v>
      </x:c>
      <x:c r="C26" s="131">
        <x:v>29079</x:v>
      </x:c>
      <x:c r="D26" s="131">
        <x:v>94794</x:v>
      </x:c>
      <x:c r="E26" s="143">
        <x:v>2.62780344747558</x:v>
      </x:c>
      <x:c r="F26" s="131">
        <x:v>66000</x:v>
      </x:c>
      <x:c r="G26" s="131">
        <x:v>29160.5</x:v>
      </x:c>
      <x:c r="H26" s="131">
        <x:v>95160.5</x:v>
      </x:c>
      <x:c r="I26" s="143">
        <x:v>2.470037463023</x:v>
      </x:c>
      <x:c r="J26" s="21"/>
    </x:row>
    <x:row r="27" spans="1:10" ht="16.5" customHeight="1">
      <x:c r="A27" s="100" t="s">
        <x:v>30</x:v>
      </x:c>
      <x:c r="B27" s="131">
        <x:v>18616</x:v>
      </x:c>
      <x:c r="C27" s="131">
        <x:v>5760</x:v>
      </x:c>
      <x:c r="D27" s="131">
        <x:v>24376</x:v>
      </x:c>
      <x:c r="E27" s="143">
        <x:v>2.58040695766328</x:v>
      </x:c>
      <x:c r="F27" s="131">
        <x:v>18685.5</x:v>
      </x:c>
      <x:c r="G27" s="131">
        <x:v>5593.5</x:v>
      </x:c>
      <x:c r="H27" s="131">
        <x:v>24279</x:v>
      </x:c>
      <x:c r="I27" s="143">
        <x:v>2.45067754026113</x:v>
      </x:c>
      <x:c r="J27" s="21"/>
    </x:row>
    <x:row r="28" spans="1:10" ht="20.1" customHeight="1" s="16" customFormat="1">
      <x:c r="A28" s="22" t="s">
        <x:v>31</x:v>
      </x:c>
      <x:c r="B28" s="23">
        <x:v>6645132</x:v>
      </x:c>
      <x:c r="C28" s="23">
        <x:v>6531294</x:v>
      </x:c>
      <x:c r="D28" s="23">
        <x:v>13176426</x:v>
      </x:c>
      <x:c r="E28" s="26">
        <x:v>15.3781609671697</x:v>
      </x:c>
      <x:c r="F28" s="23">
        <x:v>6633450.5</x:v>
      </x:c>
      <x:c r="G28" s="23">
        <x:v>6507373</x:v>
      </x:c>
      <x:c r="H28" s="23">
        <x:v>13140823.5</x:v>
      </x:c>
      <x:c r="I28" s="26">
        <x:v>15.0851466804953</x:v>
      </x:c>
      <x:c r="J28" s="21"/>
    </x:row>
    <x:row r="29" spans="1:10" ht="12" customHeight="1">
      <x:c r="B29" s="20"/>
      <x:c r="C29" s="20"/>
      <x:c r="D29" s="20"/>
      <x:c r="F29" s="20"/>
      <x:c r="G29" s="20"/>
      <x:c r="H29" s="20"/>
      <x:c r="I29" s="20"/>
    </x:row>
    <x:row r="30" spans="1:10" ht="12" customHeight="1">
      <x:c r="A30" s="9" t="s">
        <x:v>32</x:v>
      </x:c>
      <x:c r="D30" s="9" t="s">
        <x:v>33</x:v>
      </x:c>
      <x:c r="E30" s="21" t="s">
        <x:v>34</x:v>
      </x:c>
      <x:c r="F30" s="9" t="s">
        <x:v>35</x:v>
      </x:c>
      <x:c r="H30" s="9"/>
      <x:c r="I30" s="159"/>
    </x:row>
    <x:row r="31" spans="1:10" ht="12" customHeight="1">
      <x:c r="A31" s="115" t="s">
        <x:v>36</x:v>
      </x:c>
      <x:c r="B31" s="115"/>
      <x:c r="C31" s="115"/>
      <x:c r="D31" s="115"/>
      <x:c r="E31" s="115"/>
      <x:c r="F31" s="9" t="s">
        <x:v>37</x:v>
      </x:c>
    </x:row>
    <x:row r="32" spans="1:10" ht="12" customHeight="1">
      <x:c r="A32" s="9" t="s">
        <x:v>38</x:v>
      </x:c>
      <x:c r="B32" s="9"/>
      <x:c r="C32" s="9"/>
      <x:c r="D32" s="9"/>
      <x:c r="E32" s="9"/>
      <x:c r="F32" s="9" t="s">
        <x:v>39</x:v>
      </x:c>
    </x:row>
    <x:row r="33" spans="1:10" ht="12" customHeight="1">
      <x:c r="A33" s="9"/>
      <x:c r="B33" s="9"/>
      <x:c r="C33" s="9"/>
      <x:c r="D33" s="9"/>
    </x:row>
    <x:row r="34" spans="1:10" ht="12" customHeight="1">
      <x:c r="A34" s="9" t="s">
        <x:v>40</x:v>
      </x:c>
      <x:c r="F34" s="9" t="s">
        <x:v>41</x:v>
      </x:c>
    </x:row>
    <x:row r="35" spans="1:10">
      <x:c r="A35" s="9"/>
      <x:c r="F35" s="9" t="s">
        <x:v>42</x:v>
      </x:c>
    </x:row>
    <x:row r="36" spans="1:10">
      <x:c r="A36" s="17"/>
      <x:c r="F36" s="9" t="s">
        <x:v>43</x:v>
      </x:c>
    </x:row>
    <x:row r="37" spans="1:10">
      <x:c r="A37" s="9"/>
      <x:c r="F37" s="9" t="s">
        <x:v>44</x:v>
      </x:c>
    </x:row>
    <x:row r="38" spans="1:10">
      <x:c r="F38" s="9"/>
    </x:row>
    <x:row r="39" spans="1:10">
      <x:c r="F39" s="160" t="s">
        <x:v>45</x:v>
      </x:c>
      <x:c r="G39" s="160"/>
      <x:c r="H39" s="160"/>
      <x:c r="I39" s="160"/>
    </x:row>
    <x:row r="40" spans="1:10">
      <x:c r="F40" s="160"/>
      <x:c r="G40" s="160"/>
      <x:c r="H40" s="160"/>
      <x:c r="I40" s="160"/>
    </x:row>
    <x:row r="41" spans="1:10">
      <x:c r="F41" s="160"/>
      <x:c r="G41" s="160"/>
      <x:c r="H41" s="160"/>
      <x:c r="I41" s="160"/>
    </x:row>
    <x:row r="42" spans="1:10">
      <x:c r="F42" s="160"/>
      <x:c r="G42" s="160"/>
      <x:c r="H42" s="160"/>
      <x:c r="I42" s="160"/>
    </x:row>
  </x:sheetData>
  <x:mergeCells count="7">
    <x:mergeCell ref="A3:B3"/>
    <x:mergeCell ref="C3:H3"/>
    <x:mergeCell ref="A5:A6"/>
    <x:mergeCell ref="A31:E31"/>
    <x:mergeCell ref="A32:E32"/>
    <x:mergeCell ref="A33:D33"/>
    <x:mergeCell ref="F39:I42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 differentOddEven="0" differentFirst="0" scaleWithDoc="1" alignWithMargins="1">
    <x:oddHeader/>
    <x:oddFooter/>
    <x:evenHeader/>
    <x:evenFooter/>
    <x:firstHeader/>
    <x:firstFooter/>
  </x:headerFooter>
  <x:tableParts count="0"/>
</x:worksheet>
</file>

<file path=xl/worksheets/sheet2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2"/>
  <x:sheetViews>
    <x:sheetView tabSelected="1" topLeftCell="A22" workbookViewId="0">
      <x:selection activeCell="G10" sqref="G10"/>
    </x:sheetView>
  </x:sheetViews>
  <x:sheetFormatPr defaultColWidth="14.282054" defaultRowHeight="13.2"/>
  <x:cols>
    <x:col min="1" max="1" width="10.554688" style="0" customWidth="1"/>
    <x:col min="2" max="3" width="9.554688" style="0" customWidth="1"/>
    <x:col min="4" max="4" width="11" style="0" customWidth="1"/>
    <x:col min="5" max="5" width="10.332031" style="0" customWidth="1"/>
    <x:col min="6" max="7" width="11.664062" style="0" customWidth="1"/>
    <x:col min="8" max="8" width="12.664062" style="0" customWidth="1"/>
    <x:col min="9" max="9" width="10.886719" style="0" customWidth="1"/>
  </x:cols>
  <x:sheetData>
    <x:row r="1" spans="1:10" ht="20.4" customHeight="1">
      <x:c r="A1" s="4"/>
      <x:c r="B1" s="4"/>
      <x:c r="C1" s="4"/>
      <x:c r="D1" s="4"/>
      <x:c r="E1" s="4"/>
      <x:c r="F1" s="4"/>
      <x:c r="G1" s="4"/>
      <x:c r="H1" s="4"/>
      <x:c r="I1" s="4"/>
    </x:row>
    <x:row r="2" spans="1:10" ht="12" customHeight="1"/>
    <x:row r="3" spans="1:10" ht="36.75" customHeight="1">
      <x:c r="A3" s="136" t="s">
        <x:v>0</x:v>
      </x:c>
      <x:c r="B3" s="137"/>
      <x:c r="C3" s="111" t="s">
        <x:v>1</x:v>
      </x:c>
      <x:c r="D3" s="138"/>
      <x:c r="E3" s="138"/>
      <x:c r="F3" s="138"/>
      <x:c r="G3" s="138"/>
      <x:c r="H3" s="138"/>
      <x:c r="I3" s="138" t="s">
        <x:v>104</x:v>
      </x:c>
    </x:row>
    <x:row r="4" spans="1:10" ht="12" customHeight="1">
      <x:c r="A4" s="139"/>
      <x:c r="B4" s="140"/>
      <x:c r="C4" s="140"/>
      <x:c r="D4" s="140"/>
      <x:c r="E4" s="140"/>
    </x:row>
    <x:row r="5" spans="1:10" ht="25.5" customHeight="1">
      <x:c r="A5" s="141" t="s">
        <x:v>3</x:v>
      </x:c>
      <x:c r="B5" s="93" t="s">
        <x:v>4</x:v>
      </x:c>
      <x:c r="C5" s="93"/>
      <x:c r="D5" s="93"/>
      <x:c r="E5" s="94"/>
      <x:c r="F5" s="93" t="s">
        <x:v>5</x:v>
      </x:c>
      <x:c r="G5" s="93"/>
      <x:c r="H5" s="93"/>
      <x:c r="I5" s="93"/>
    </x:row>
    <x:row r="6" spans="1:10" ht="39.9" customHeight="1">
      <x:c r="A6" s="114"/>
      <x:c r="B6" s="96" t="s">
        <x:v>6</x:v>
      </x:c>
      <x:c r="C6" s="96" t="s">
        <x:v>7</x:v>
      </x:c>
      <x:c r="D6" s="96" t="s">
        <x:v>8</x:v>
      </x:c>
      <x:c r="E6" s="114" t="s">
        <x:v>9</x:v>
      </x:c>
      <x:c r="F6" s="96" t="s">
        <x:v>6</x:v>
      </x:c>
      <x:c r="G6" s="96" t="s">
        <x:v>7</x:v>
      </x:c>
      <x:c r="H6" s="96" t="s">
        <x:v>8</x:v>
      </x:c>
      <x:c r="I6" s="142" t="s">
        <x:v>10</x:v>
      </x:c>
    </x:row>
    <x:row r="7" spans="1:10" ht="16.5" customHeight="1">
      <x:c r="A7" s="97">
        <x:v>0</x:v>
      </x:c>
      <x:c r="B7" s="131">
        <x:v>55668</x:v>
      </x:c>
      <x:c r="C7" s="131">
        <x:v>58556</x:v>
      </x:c>
      <x:c r="D7" s="131">
        <x:v>114224</x:v>
      </x:c>
      <x:c r="E7" s="143">
        <x:v>12.9394873231545</x:v>
      </x:c>
      <x:c r="F7" s="131">
        <x:v>56181</x:v>
      </x:c>
      <x:c r="G7" s="131">
        <x:v>59244.5</x:v>
      </x:c>
      <x:c r="H7" s="131">
        <x:v>115425.5</x:v>
      </x:c>
      <x:c r="I7" s="143">
        <x:v>13.9206674435025</x:v>
      </x:c>
    </x:row>
    <x:row r="8" spans="1:10" ht="16.5" customHeight="1">
      <x:c r="A8" s="99" t="s">
        <x:v>11</x:v>
      </x:c>
      <x:c r="B8" s="131">
        <x:v>246697</x:v>
      </x:c>
      <x:c r="C8" s="131">
        <x:v>259630</x:v>
      </x:c>
      <x:c r="D8" s="131">
        <x:v>506327</x:v>
      </x:c>
      <x:c r="E8" s="143">
        <x:v>14.4878704868593</x:v>
      </x:c>
      <x:c r="F8" s="131">
        <x:v>248697</x:v>
      </x:c>
      <x:c r="G8" s="131">
        <x:v>261669.5</x:v>
      </x:c>
      <x:c r="H8" s="131">
        <x:v>510366.5</x:v>
      </x:c>
      <x:c r="I8" s="143">
        <x:v>14.5331835063626</x:v>
      </x:c>
    </x:row>
    <x:row r="9" spans="1:10" ht="16.5" customHeight="1">
      <x:c r="A9" s="99" t="s">
        <x:v>12</x:v>
      </x:c>
      <x:c r="B9" s="131">
        <x:v>314735</x:v>
      </x:c>
      <x:c r="C9" s="131">
        <x:v>330358</x:v>
      </x:c>
      <x:c r="D9" s="131">
        <x:v>645093</x:v>
      </x:c>
      <x:c r="E9" s="143">
        <x:v>14.834295210148</x:v>
      </x:c>
      <x:c r="F9" s="131">
        <x:v>312746</x:v>
      </x:c>
      <x:c r="G9" s="131">
        <x:v>328353.5</x:v>
      </x:c>
      <x:c r="H9" s="131">
        <x:v>641099.5</x:v>
      </x:c>
      <x:c r="I9" s="143">
        <x:v>14.7927895747852</x:v>
      </x:c>
      <x:c r="J9" s="21"/>
    </x:row>
    <x:row r="10" spans="1:10" ht="16.5" customHeight="1">
      <x:c r="A10" s="100" t="s">
        <x:v>13</x:v>
      </x:c>
      <x:c r="B10" s="131">
        <x:v>294304</x:v>
      </x:c>
      <x:c r="C10" s="131">
        <x:v>311283</x:v>
      </x:c>
      <x:c r="D10" s="131">
        <x:v>605587</x:v>
      </x:c>
      <x:c r="E10" s="143">
        <x:v>14.3044682266958</x:v>
      </x:c>
      <x:c r="F10" s="131">
        <x:v>291480.5</x:v>
      </x:c>
      <x:c r="G10" s="131">
        <x:v>308257</x:v>
      </x:c>
      <x:c r="H10" s="131">
        <x:v>599737.5</x:v>
      </x:c>
      <x:c r="I10" s="143">
        <x:v>14.1848725484066</x:v>
      </x:c>
      <x:c r="J10" s="21"/>
    </x:row>
    <x:row r="11" spans="1:10" ht="16.5" customHeight="1">
      <x:c r="A11" s="100" t="s">
        <x:v>14</x:v>
      </x:c>
      <x:c r="B11" s="131">
        <x:v>294376</x:v>
      </x:c>
      <x:c r="C11" s="131">
        <x:v>322108</x:v>
      </x:c>
      <x:c r="D11" s="131">
        <x:v>616484</x:v>
      </x:c>
      <x:c r="E11" s="143">
        <x:v>15.1955281888905</x:v>
      </x:c>
      <x:c r="F11" s="131">
        <x:v>294293</x:v>
      </x:c>
      <x:c r="G11" s="131">
        <x:v>320772.5</x:v>
      </x:c>
      <x:c r="H11" s="131">
        <x:v>615065.5</x:v>
      </x:c>
      <x:c r="I11" s="143">
        <x:v>14.8558161691722</x:v>
      </x:c>
      <x:c r="J11" s="21"/>
    </x:row>
    <x:row r="12" spans="1:10" ht="16.5" customHeight="1">
      <x:c r="A12" s="100" t="s">
        <x:v>15</x:v>
      </x:c>
      <x:c r="B12" s="131">
        <x:v>335180</x:v>
      </x:c>
      <x:c r="C12" s="131">
        <x:v>370464</x:v>
      </x:c>
      <x:c r="D12" s="131">
        <x:v>705644</x:v>
      </x:c>
      <x:c r="E12" s="143">
        <x:v>21.2313857979378</x:v>
      </x:c>
      <x:c r="F12" s="131">
        <x:v>335154</x:v>
      </x:c>
      <x:c r="G12" s="131">
        <x:v>371325.5</x:v>
      </x:c>
      <x:c r="H12" s="131">
        <x:v>706479.5</x:v>
      </x:c>
      <x:c r="I12" s="143">
        <x:v>21.0140563172746</x:v>
      </x:c>
      <x:c r="J12" s="21"/>
    </x:row>
    <x:row r="13" spans="1:10" ht="16.5" customHeight="1">
      <x:c r="A13" s="100" t="s">
        <x:v>16</x:v>
      </x:c>
      <x:c r="B13" s="131">
        <x:v>390631</x:v>
      </x:c>
      <x:c r="C13" s="131">
        <x:v>437010</x:v>
      </x:c>
      <x:c r="D13" s="131">
        <x:v>827641</x:v>
      </x:c>
      <x:c r="E13" s="143">
        <x:v>26.929067071351</x:v>
      </x:c>
      <x:c r="F13" s="131">
        <x:v>389281.5</x:v>
      </x:c>
      <x:c r="G13" s="131">
        <x:v>433527</x:v>
      </x:c>
      <x:c r="H13" s="131">
        <x:v>822808.5</x:v>
      </x:c>
      <x:c r="I13" s="143">
        <x:v>26.5905736267917</x:v>
      </x:c>
      <x:c r="J13" s="21"/>
    </x:row>
    <x:row r="14" spans="1:10" ht="16.5" customHeight="1">
      <x:c r="A14" s="100" t="s">
        <x:v>17</x:v>
      </x:c>
      <x:c r="B14" s="131">
        <x:v>424234</x:v>
      </x:c>
      <x:c r="C14" s="131">
        <x:v>455093</x:v>
      </x:c>
      <x:c r="D14" s="131">
        <x:v>879327</x:v>
      </x:c>
      <x:c r="E14" s="143">
        <x:v>24.9125751853406</x:v>
      </x:c>
      <x:c r="F14" s="131">
        <x:v>426318</x:v>
      </x:c>
      <x:c r="G14" s="131">
        <x:v>456587.5</x:v>
      </x:c>
      <x:c r="H14" s="131">
        <x:v>882905.5</x:v>
      </x:c>
      <x:c r="I14" s="143">
        <x:v>24.7673731786697</x:v>
      </x:c>
      <x:c r="J14" s="21"/>
    </x:row>
    <x:row r="15" spans="1:10" ht="16.5" customHeight="1">
      <x:c r="A15" s="100" t="s">
        <x:v>18</x:v>
      </x:c>
      <x:c r="B15" s="131">
        <x:v>440708</x:v>
      </x:c>
      <x:c r="C15" s="131">
        <x:v>464319</x:v>
      </x:c>
      <x:c r="D15" s="131">
        <x:v>905027</x:v>
      </x:c>
      <x:c r="E15" s="143">
        <x:v>23.4273673603108</x:v>
      </x:c>
      <x:c r="F15" s="131">
        <x:v>437404</x:v>
      </x:c>
      <x:c r="G15" s="131">
        <x:v>459942</x:v>
      </x:c>
      <x:c r="H15" s="131">
        <x:v>897346</x:v>
      </x:c>
      <x:c r="I15" s="143">
        <x:v>23.405631718423</x:v>
      </x:c>
      <x:c r="J15" s="21"/>
    </x:row>
    <x:row r="16" spans="1:10" ht="16.5" customHeight="1">
      <x:c r="A16" s="100" t="s">
        <x:v>19</x:v>
      </x:c>
      <x:c r="B16" s="131">
        <x:v>434420</x:v>
      </x:c>
      <x:c r="C16" s="131">
        <x:v>440552</x:v>
      </x:c>
      <x:c r="D16" s="131">
        <x:v>874972</x:v>
      </x:c>
      <x:c r="E16" s="143">
        <x:v>21.7965832049483</x:v>
      </x:c>
      <x:c r="F16" s="131">
        <x:v>432191</x:v>
      </x:c>
      <x:c r="G16" s="131">
        <x:v>437661</x:v>
      </x:c>
      <x:c r="H16" s="131">
        <x:v>869852</x:v>
      </x:c>
      <x:c r="I16" s="143">
        <x:v>21.8070430372063</x:v>
      </x:c>
      <x:c r="J16" s="21"/>
    </x:row>
    <x:row r="17" spans="1:10" ht="16.5" customHeight="1">
      <x:c r="A17" s="100" t="s">
        <x:v>20</x:v>
      </x:c>
      <x:c r="B17" s="131">
        <x:v>404699</x:v>
      </x:c>
      <x:c r="C17" s="131">
        <x:v>403383</x:v>
      </x:c>
      <x:c r="D17" s="131">
        <x:v>808082</x:v>
      </x:c>
      <x:c r="E17" s="143">
        <x:v>21.4943532958289</x:v>
      </x:c>
      <x:c r="F17" s="131">
        <x:v>402074.5</x:v>
      </x:c>
      <x:c r="G17" s="131">
        <x:v>401154</x:v>
      </x:c>
      <x:c r="H17" s="131">
        <x:v>803228.5</x:v>
      </x:c>
      <x:c r="I17" s="143">
        <x:v>21.5218334508798</x:v>
      </x:c>
      <x:c r="J17" s="21"/>
    </x:row>
    <x:row r="18" spans="1:10" ht="16.5" customHeight="1">
      <x:c r="A18" s="100" t="s">
        <x:v>21</x:v>
      </x:c>
      <x:c r="B18" s="131">
        <x:v>429183</x:v>
      </x:c>
      <x:c r="C18" s="131">
        <x:v>424114</x:v>
      </x:c>
      <x:c r="D18" s="131">
        <x:v>853297</x:v>
      </x:c>
      <x:c r="E18" s="143">
        <x:v>17.8902539209677</x:v>
      </x:c>
      <x:c r="F18" s="131">
        <x:v>439746</x:v>
      </x:c>
      <x:c r="G18" s="131">
        <x:v>436169.5</x:v>
      </x:c>
      <x:c r="H18" s="131">
        <x:v>875915.5</x:v>
      </x:c>
      <x:c r="I18" s="143">
        <x:v>17.2505224533645</x:v>
      </x:c>
      <x:c r="J18" s="21"/>
    </x:row>
    <x:row r="19" spans="1:10" ht="16.5" customHeight="1">
      <x:c r="A19" s="100" t="s">
        <x:v>22</x:v>
      </x:c>
      <x:c r="B19" s="131">
        <x:v>521052</x:v>
      </x:c>
      <x:c r="C19" s="131">
        <x:v>524809</x:v>
      </x:c>
      <x:c r="D19" s="131">
        <x:v>1045861</x:v>
      </x:c>
      <x:c r="E19" s="143">
        <x:v>11.5100381408237</x:v>
      </x:c>
      <x:c r="F19" s="131">
        <x:v>524437.5</x:v>
      </x:c>
      <x:c r="G19" s="131">
        <x:v>528414.5</x:v>
      </x:c>
      <x:c r="H19" s="131">
        <x:v>1052852</x:v>
      </x:c>
      <x:c r="I19" s="143">
        <x:v>11.1671441000255</x:v>
      </x:c>
      <x:c r="J19" s="21"/>
    </x:row>
    <x:row r="20" spans="1:10" ht="16.5" customHeight="1">
      <x:c r="A20" s="100" t="s">
        <x:v>23</x:v>
      </x:c>
      <x:c r="B20" s="131">
        <x:v>507546</x:v>
      </x:c>
      <x:c r="C20" s="131">
        <x:v>494996</x:v>
      </x:c>
      <x:c r="D20" s="131">
        <x:v>1002542</x:v>
      </x:c>
      <x:c r="E20" s="143">
        <x:v>8.60243261628939</x:v>
      </x:c>
      <x:c r="F20" s="131">
        <x:v>501387</x:v>
      </x:c>
      <x:c r="G20" s="131">
        <x:v>488190</x:v>
      </x:c>
      <x:c r="H20" s="131">
        <x:v>989577</x:v>
      </x:c>
      <x:c r="I20" s="143">
        <x:v>8.42890447130441</x:v>
      </x:c>
      <x:c r="J20" s="21"/>
    </x:row>
    <x:row r="21" spans="1:10" ht="16.5" customHeight="1">
      <x:c r="A21" s="100" t="s">
        <x:v>24</x:v>
      </x:c>
      <x:c r="B21" s="131">
        <x:v>418191</x:v>
      </x:c>
      <x:c r="C21" s="131">
        <x:v>390950</x:v>
      </x:c>
      <x:c r="D21" s="131">
        <x:v>809141</x:v>
      </x:c>
      <x:c r="E21" s="143">
        <x:v>7.22272137983368</x:v>
      </x:c>
      <x:c r="F21" s="131">
        <x:v>410906.5</x:v>
      </x:c>
      <x:c r="G21" s="131">
        <x:v>383701.5</x:v>
      </x:c>
      <x:c r="H21" s="131">
        <x:v>794608</x:v>
      </x:c>
      <x:c r="I21" s="143">
        <x:v>7.25382830276061</x:v>
      </x:c>
      <x:c r="J21" s="21"/>
    </x:row>
    <x:row r="22" spans="1:10" ht="16.5" customHeight="1">
      <x:c r="A22" s="100" t="s">
        <x:v>25</x:v>
      </x:c>
      <x:c r="B22" s="131">
        <x:v>350568</x:v>
      </x:c>
      <x:c r="C22" s="131">
        <x:v>304971</x:v>
      </x:c>
      <x:c r="D22" s="131">
        <x:v>655539</x:v>
      </x:c>
      <x:c r="E22" s="143">
        <x:v>7.34677875763303</x:v>
      </x:c>
      <x:c r="F22" s="131">
        <x:v>348322</x:v>
      </x:c>
      <x:c r="G22" s="131">
        <x:v>302990.5</x:v>
      </x:c>
      <x:c r="H22" s="131">
        <x:v>651312.5</x:v>
      </x:c>
      <x:c r="I22" s="143">
        <x:v>7.39844544669418</x:v>
      </x:c>
      <x:c r="J22" s="21"/>
    </x:row>
    <x:row r="23" spans="1:10" ht="16.5" customHeight="1">
      <x:c r="A23" s="100" t="s">
        <x:v>26</x:v>
      </x:c>
      <x:c r="B23" s="131">
        <x:v>274073</x:v>
      </x:c>
      <x:c r="C23" s="131">
        <x:v>226944</x:v>
      </x:c>
      <x:c r="D23" s="131">
        <x:v>501017</x:v>
      </x:c>
      <x:c r="E23" s="143">
        <x:v>7.7933483294978</x:v>
      </x:c>
      <x:c r="F23" s="131">
        <x:v>270101</x:v>
      </x:c>
      <x:c r="G23" s="131">
        <x:v>223946</x:v>
      </x:c>
      <x:c r="H23" s="131">
        <x:v>494047</x:v>
      </x:c>
      <x:c r="I23" s="143">
        <x:v>7.62407220365674</x:v>
      </x:c>
      <x:c r="J23" s="21"/>
    </x:row>
    <x:row r="24" spans="1:10" ht="16.5" customHeight="1">
      <x:c r="A24" s="100" t="s">
        <x:v>27</x:v>
      </x:c>
      <x:c r="B24" s="131">
        <x:v>258604</x:v>
      </x:c>
      <x:c r="C24" s="131">
        <x:v>192507</x:v>
      </x:c>
      <x:c r="D24" s="131">
        <x:v>451111</x:v>
      </x:c>
      <x:c r="E24" s="143">
        <x:v>4.8023657148684</x:v>
      </x:c>
      <x:c r="F24" s="131">
        <x:v>266518.5</x:v>
      </x:c>
      <x:c r="G24" s="131">
        <x:v>197194</x:v>
      </x:c>
      <x:c r="H24" s="131">
        <x:v>463712.5</x:v>
      </x:c>
      <x:c r="I24" s="143">
        <x:v>4.54829231474243</x:v>
      </x:c>
      <x:c r="J24" s="21"/>
    </x:row>
    <x:row r="25" spans="1:10" ht="16.5" customHeight="1">
      <x:c r="A25" s="100" t="s">
        <x:v>28</x:v>
      </x:c>
      <x:c r="B25" s="131">
        <x:v>195390</x:v>
      </x:c>
      <x:c r="C25" s="131">
        <x:v>121232</x:v>
      </x:c>
      <x:c r="D25" s="131">
        <x:v>316622</x:v>
      </x:c>
      <x:c r="E25" s="143">
        <x:v>3.207294502593</x:v>
      </x:c>
      <x:c r="F25" s="131">
        <x:v>188291</x:v>
      </x:c>
      <x:c r="G25" s="131">
        <x:v>115767</x:v>
      </x:c>
      <x:c r="H25" s="131">
        <x:v>304058</x:v>
      </x:c>
      <x:c r="I25" s="143">
        <x:v>3.09825756927955</x:v>
      </x:c>
      <x:c r="J25" s="21"/>
    </x:row>
    <x:row r="26" spans="1:10" ht="16.5" customHeight="1">
      <x:c r="A26" s="100" t="s">
        <x:v>29</x:v>
      </x:c>
      <x:c r="B26" s="131">
        <x:v>68981</x:v>
      </x:c>
      <x:c r="C26" s="131">
        <x:v>31531</x:v>
      </x:c>
      <x:c r="D26" s="131">
        <x:v>100512</x:v>
      </x:c>
      <x:c r="E26" s="143">
        <x:v>2.80663005412289</x:v>
      </x:c>
      <x:c r="F26" s="131">
        <x:v>67348</x:v>
      </x:c>
      <x:c r="G26" s="131">
        <x:v>30305</x:v>
      </x:c>
      <x:c r="H26" s="131">
        <x:v>97653</x:v>
      </x:c>
      <x:c r="I26" s="143">
        <x:v>2.7198345160927</x:v>
      </x:c>
      <x:c r="J26" s="21"/>
    </x:row>
    <x:row r="27" spans="1:10" ht="16.5" customHeight="1">
      <x:c r="A27" s="100" t="s">
        <x:v>30</x:v>
      </x:c>
      <x:c r="B27" s="131">
        <x:v>18910</x:v>
      </x:c>
      <x:c r="C27" s="131">
        <x:v>5968</x:v>
      </x:c>
      <x:c r="D27" s="131">
        <x:v>24878</x:v>
      </x:c>
      <x:c r="E27" s="143">
        <x:v>2.87804485891149</x:v>
      </x:c>
      <x:c r="F27" s="131">
        <x:v>18763</x:v>
      </x:c>
      <x:c r="G27" s="131">
        <x:v>5864</x:v>
      </x:c>
      <x:c r="H27" s="131">
        <x:v>24627</x:v>
      </x:c>
      <x:c r="I27" s="143">
        <x:v>2.7307426807975</x:v>
      </x:c>
      <x:c r="J27" s="21"/>
    </x:row>
    <x:row r="28" spans="1:10" ht="20.1" customHeight="1" s="16" customFormat="1">
      <x:c r="A28" s="22" t="s">
        <x:v>31</x:v>
      </x:c>
      <x:c r="B28" s="23">
        <x:v>6678150</x:v>
      </x:c>
      <x:c r="C28" s="23">
        <x:v>6570778</x:v>
      </x:c>
      <x:c r="D28" s="23">
        <x:v>13248928</x:v>
      </x:c>
      <x:c r="E28" s="26">
        <x:v>15.6435750877354</x:v>
      </x:c>
      <x:c r="F28" s="23">
        <x:v>6661641</x:v>
      </x:c>
      <x:c r="G28" s="23">
        <x:v>6551036</x:v>
      </x:c>
      <x:c r="H28" s="23">
        <x:v>13212677</x:v>
      </x:c>
      <x:c r="I28" s="26">
        <x:v>15.5112321295677</x:v>
      </x:c>
      <x:c r="J28" s="21"/>
    </x:row>
    <x:row r="29" spans="1:10" ht="12" customHeight="1">
      <x:c r="B29" s="20"/>
      <x:c r="C29" s="20"/>
      <x:c r="D29" s="20"/>
      <x:c r="F29" s="20"/>
      <x:c r="G29" s="20"/>
      <x:c r="H29" s="20"/>
      <x:c r="I29" s="20"/>
    </x:row>
    <x:row r="30" spans="1:10" ht="12" customHeight="1">
      <x:c r="A30" s="9" t="s">
        <x:v>32</x:v>
      </x:c>
      <x:c r="D30" s="9" t="s">
        <x:v>33</x:v>
      </x:c>
      <x:c r="E30" s="21" t="s">
        <x:v>34</x:v>
      </x:c>
      <x:c r="F30" s="9" t="s">
        <x:v>35</x:v>
      </x:c>
      <x:c r="H30" s="9"/>
      <x:c r="I30" s="159"/>
    </x:row>
    <x:row r="31" spans="1:10" ht="12" customHeight="1">
      <x:c r="A31" s="115" t="s">
        <x:v>36</x:v>
      </x:c>
      <x:c r="B31" s="115"/>
      <x:c r="C31" s="115"/>
      <x:c r="D31" s="115"/>
      <x:c r="E31" s="115"/>
      <x:c r="F31" s="9" t="s">
        <x:v>37</x:v>
      </x:c>
    </x:row>
    <x:row r="32" spans="1:10" ht="12" customHeight="1">
      <x:c r="A32" s="9" t="s">
        <x:v>38</x:v>
      </x:c>
      <x:c r="B32" s="9"/>
      <x:c r="C32" s="9"/>
      <x:c r="D32" s="9"/>
      <x:c r="E32" s="9"/>
      <x:c r="F32" s="9" t="s">
        <x:v>39</x:v>
      </x:c>
    </x:row>
    <x:row r="33" spans="1:10" ht="12" customHeight="1">
      <x:c r="A33" s="9"/>
      <x:c r="B33" s="9"/>
      <x:c r="C33" s="9"/>
      <x:c r="D33" s="9"/>
    </x:row>
    <x:row r="34" spans="1:10" ht="12" customHeight="1">
      <x:c r="A34" s="9" t="s">
        <x:v>105</x:v>
      </x:c>
      <x:c r="F34" s="9" t="s">
        <x:v>41</x:v>
      </x:c>
    </x:row>
    <x:row r="35" spans="1:10">
      <x:c r="A35" s="9"/>
      <x:c r="F35" s="9" t="s">
        <x:v>42</x:v>
      </x:c>
    </x:row>
    <x:row r="36" spans="1:10">
      <x:c r="A36" s="17"/>
      <x:c r="F36" s="9" t="s">
        <x:v>43</x:v>
      </x:c>
    </x:row>
    <x:row r="37" spans="1:10">
      <x:c r="A37" s="9"/>
      <x:c r="F37" s="9" t="s">
        <x:v>44</x:v>
      </x:c>
    </x:row>
    <x:row r="38" spans="1:10">
      <x:c r="F38" s="9"/>
    </x:row>
    <x:row r="39" spans="1:10">
      <x:c r="F39" s="160" t="s">
        <x:v>45</x:v>
      </x:c>
      <x:c r="G39" s="160"/>
      <x:c r="H39" s="160"/>
      <x:c r="I39" s="160"/>
    </x:row>
    <x:row r="40" spans="1:10">
      <x:c r="F40" s="160"/>
      <x:c r="G40" s="160"/>
      <x:c r="H40" s="160"/>
      <x:c r="I40" s="160"/>
    </x:row>
    <x:row r="41" spans="1:10">
      <x:c r="F41" s="160"/>
      <x:c r="G41" s="160"/>
      <x:c r="H41" s="160"/>
      <x:c r="I41" s="160"/>
    </x:row>
    <x:row r="42" spans="1:10">
      <x:c r="F42" s="160"/>
      <x:c r="G42" s="160"/>
      <x:c r="H42" s="160"/>
      <x:c r="I42" s="160"/>
    </x:row>
  </x:sheetData>
  <x:mergeCells count="7">
    <x:mergeCell ref="A3:B3"/>
    <x:mergeCell ref="C3:H3"/>
    <x:mergeCell ref="A5:A6"/>
    <x:mergeCell ref="A31:E31"/>
    <x:mergeCell ref="A32:E32"/>
    <x:mergeCell ref="A33:D33"/>
    <x:mergeCell ref="F39:I42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 differentOddEven="0" differentFirst="0" scaleWithDoc="1" alignWithMargins="1">
    <x:oddHeader/>
    <x:oddFooter/>
    <x:evenHeader/>
    <x:evenFooter/>
    <x:firstHeader/>
    <x:firstFooter/>
  </x:headerFooter>
  <x:tableParts count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37"/>
  <x:sheetViews>
    <x:sheetView workbookViewId="0">
      <x:selection activeCell="A1" sqref="A1 1:1048576"/>
    </x:sheetView>
  </x:sheetViews>
  <x:sheetFormatPr baseColWidth="10" defaultColWidth="13.853482" defaultRowHeight="12.75" x14ac:dyDescent="0.2"/>
  <x:cols>
    <x:col min="1" max="1" width="10.285156" style="0" customWidth="1"/>
    <x:col min="2" max="3" width="9.285156" style="0" customWidth="1"/>
    <x:col min="4" max="4" width="10.710938" style="0" customWidth="1"/>
    <x:col min="5" max="5" width="9.285156" style="0" customWidth="1"/>
    <x:col min="6" max="7" width="11.285156" style="0" bestFit="1" customWidth="1"/>
    <x:col min="8" max="8" width="12.285156" style="0" bestFit="1" customWidth="1"/>
    <x:col min="9" max="9" width="9.285156" style="0" customWidth="1"/>
  </x:cols>
  <x:sheetData>
    <x:row r="1" spans="1:10" ht="20.45" customHeight="1" x14ac:dyDescent="0.2">
      <x:c r="A1" s="4"/>
      <x:c r="B1" s="4"/>
      <x:c r="C1" s="4"/>
      <x:c r="D1" s="4"/>
      <x:c r="E1" s="4"/>
      <x:c r="F1" s="4"/>
      <x:c r="G1" s="4"/>
      <x:c r="H1" s="4"/>
      <x:c r="I1" s="4"/>
    </x:row>
    <x:row r="2" spans="1:10" ht="12" customHeight="1" x14ac:dyDescent="0.2"/>
    <x:row r="3" spans="1:10" ht="36.75" customHeight="1" x14ac:dyDescent="0.2">
      <x:c r="A3" s="136" t="s">
        <x:v>0</x:v>
      </x:c>
      <x:c r="B3" s="137"/>
      <x:c r="C3" s="111" t="s">
        <x:v>1</x:v>
      </x:c>
      <x:c r="D3" s="138"/>
      <x:c r="E3" s="138"/>
      <x:c r="F3" s="138"/>
      <x:c r="G3" s="138"/>
      <x:c r="H3" s="138"/>
      <x:c r="I3" s="138">
        <x:v>2020</x:v>
      </x:c>
    </x:row>
    <x:row r="4" spans="1:10" ht="12" customHeight="1" x14ac:dyDescent="0.2">
      <x:c r="A4" s="139"/>
      <x:c r="B4" s="140"/>
      <x:c r="C4" s="140"/>
      <x:c r="D4" s="140"/>
      <x:c r="E4" s="140"/>
    </x:row>
    <x:row r="5" spans="1:10" ht="25.5" customHeight="1" x14ac:dyDescent="0.2">
      <x:c r="A5" s="141" t="s">
        <x:v>3</x:v>
      </x:c>
      <x:c r="B5" s="93" t="s">
        <x:v>4</x:v>
      </x:c>
      <x:c r="C5" s="93"/>
      <x:c r="D5" s="93"/>
      <x:c r="E5" s="94"/>
      <x:c r="F5" s="93" t="s">
        <x:v>46</x:v>
      </x:c>
      <x:c r="G5" s="93"/>
      <x:c r="H5" s="93"/>
      <x:c r="I5" s="93"/>
    </x:row>
    <x:row r="6" spans="1:10" ht="39.95" customHeight="1" x14ac:dyDescent="0.2">
      <x:c r="A6" s="114"/>
      <x:c r="B6" s="96" t="s">
        <x:v>6</x:v>
      </x:c>
      <x:c r="C6" s="96" t="s">
        <x:v>7</x:v>
      </x:c>
      <x:c r="D6" s="96" t="s">
        <x:v>8</x:v>
      </x:c>
      <x:c r="E6" s="12" t="s">
        <x:v>9</x:v>
      </x:c>
      <x:c r="F6" s="96" t="s">
        <x:v>6</x:v>
      </x:c>
      <x:c r="G6" s="96" t="s">
        <x:v>7</x:v>
      </x:c>
      <x:c r="H6" s="96" t="s">
        <x:v>8</x:v>
      </x:c>
      <x:c r="I6" s="13" t="s">
        <x:v>10</x:v>
      </x:c>
    </x:row>
    <x:row r="7" spans="1:10" ht="16.5" customHeight="1" x14ac:dyDescent="0.2">
      <x:c r="A7" s="97">
        <x:v>0</x:v>
      </x:c>
      <x:c r="B7" s="20">
        <x:v>62805</x:v>
      </x:c>
      <x:c r="C7" s="20">
        <x:v>65813</x:v>
      </x:c>
      <x:c r="D7" s="20">
        <x:v>128618</x:v>
      </x:c>
      <x:c r="E7" s="24">
        <x:v>13.4778957844159</x:v>
      </x:c>
      <x:c r="F7" s="19">
        <x:v>62593</x:v>
      </x:c>
      <x:c r="G7" s="19">
        <x:v>65734</x:v>
      </x:c>
      <x:c r="H7" s="19">
        <x:v>128327</x:v>
      </x:c>
      <x:c r="I7" s="24">
        <x:v>13.8</x:v>
      </x:c>
    </x:row>
    <x:row r="8" spans="1:10" ht="16.5" customHeight="1" x14ac:dyDescent="0.2">
      <x:c r="A8" s="99" t="s">
        <x:v>11</x:v>
      </x:c>
      <x:c r="B8" s="20">
        <x:v>252364</x:v>
      </x:c>
      <x:c r="C8" s="20">
        <x:v>264729</x:v>
      </x:c>
      <x:c r="D8" s="20">
        <x:v>517093</x:v>
      </x:c>
      <x:c r="E8" s="24">
        <x:v>13.9481679311072</x:v>
      </x:c>
      <x:c r="F8" s="19">
        <x:v>250920</x:v>
      </x:c>
      <x:c r="G8" s="19">
        <x:v>263081</x:v>
      </x:c>
      <x:c r="H8" s="19">
        <x:v>514000</x:v>
      </x:c>
      <x:c r="I8" s="24">
        <x:v>13.7</x:v>
      </x:c>
    </x:row>
    <x:row r="9" spans="1:10" ht="16.5" customHeight="1" x14ac:dyDescent="0.2">
      <x:c r="A9" s="99" t="s">
        <x:v>12</x:v>
      </x:c>
      <x:c r="B9" s="20">
        <x:v>289971</x:v>
      </x:c>
      <x:c r="C9" s="20">
        <x:v>306042</x:v>
      </x:c>
      <x:c r="D9" s="20">
        <x:v>596013</x:v>
      </x:c>
      <x:c r="E9" s="24">
        <x:v>12.1574529414627</x:v>
      </x:c>
      <x:c r="F9" s="19">
        <x:v>287241</x:v>
      </x:c>
      <x:c r="G9" s="19">
        <x:v>303105</x:v>
      </x:c>
      <x:c r="H9" s="19">
        <x:v>590346</x:v>
      </x:c>
      <x:c r="I9" s="24">
        <x:v>11.8</x:v>
      </x:c>
      <x:c r="J9" s="21"/>
    </x:row>
    <x:row r="10" spans="1:10" ht="16.5" customHeight="1" x14ac:dyDescent="0.2">
      <x:c r="A10" s="100" t="s">
        <x:v>13</x:v>
      </x:c>
      <x:c r="B10" s="20">
        <x:v>281003</x:v>
      </x:c>
      <x:c r="C10" s="20">
        <x:v>296706</x:v>
      </x:c>
      <x:c r="D10" s="20">
        <x:v>577709</x:v>
      </x:c>
      <x:c r="E10" s="24">
        <x:v>11.3358109359556</x:v>
      </x:c>
      <x:c r="F10" s="19">
        <x:v>280578</x:v>
      </x:c>
      <x:c r="G10" s="19">
        <x:v>296343</x:v>
      </x:c>
      <x:c r="H10" s="19">
        <x:v>576921</x:v>
      </x:c>
      <x:c r="I10" s="24">
        <x:v>11.1</x:v>
      </x:c>
      <x:c r="J10" s="21"/>
    </x:row>
    <x:row r="11" spans="1:10" ht="16.5" customHeight="1" x14ac:dyDescent="0.2">
      <x:c r="A11" s="100" t="s">
        <x:v>14</x:v>
      </x:c>
      <x:c r="B11" s="20">
        <x:v>295923</x:v>
      </x:c>
      <x:c r="C11" s="20">
        <x:v>314082</x:v>
      </x:c>
      <x:c r="D11" s="20">
        <x:v>610005</x:v>
      </x:c>
      <x:c r="E11" s="24">
        <x:v>10.7112236784944</x:v>
      </x:c>
      <x:c r="F11" s="19">
        <x:v>299307</x:v>
      </x:c>
      <x:c r="G11" s="19">
        <x:v>318190</x:v>
      </x:c>
      <x:c r="H11" s="19">
        <x:v>617496</x:v>
      </x:c>
      <x:c r="I11" s="24">
        <x:v>10.7</x:v>
      </x:c>
      <x:c r="J11" s="21"/>
    </x:row>
    <x:row r="12" spans="1:10" ht="16.5" customHeight="1" x14ac:dyDescent="0.2">
      <x:c r="A12" s="100" t="s">
        <x:v>15</x:v>
      </x:c>
      <x:c r="B12" s="20">
        <x:v>356863</x:v>
      </x:c>
      <x:c r="C12" s="20">
        <x:v>396474</x:v>
      </x:c>
      <x:c r="D12" s="20">
        <x:v>753337</x:v>
      </x:c>
      <x:c r="E12" s="24">
        <x:v>19.3107467176045</x:v>
      </x:c>
      <x:c r="F12" s="19">
        <x:v>359743</x:v>
      </x:c>
      <x:c r="G12" s="19">
        <x:v>400376</x:v>
      </x:c>
      <x:c r="H12" s="19">
        <x:v>760119</x:v>
      </x:c>
      <x:c r="I12" s="24">
        <x:v>20</x:v>
      </x:c>
      <x:c r="J12" s="21"/>
    </x:row>
    <x:row r="13" spans="1:10" ht="16.5" customHeight="1" x14ac:dyDescent="0.2">
      <x:c r="A13" s="100" t="s">
        <x:v>16</x:v>
      </x:c>
      <x:c r="B13" s="20">
        <x:v>401570</x:v>
      </x:c>
      <x:c r="C13" s="20">
        <x:v>435653</x:v>
      </x:c>
      <x:c r="D13" s="20">
        <x:v>837223</x:v>
      </x:c>
      <x:c r="E13" s="24">
        <x:v>23.31433799597</x:v>
      </x:c>
      <x:c r="F13" s="19">
        <x:v>406319</x:v>
      </x:c>
      <x:c r="G13" s="19">
        <x:v>441338</x:v>
      </x:c>
      <x:c r="H13" s="19">
        <x:v>847655</x:v>
      </x:c>
      <x:c r="I13" s="24">
        <x:v>23.1</x:v>
      </x:c>
      <x:c r="J13" s="21"/>
    </x:row>
    <x:row r="14" spans="1:10" ht="16.5" customHeight="1" x14ac:dyDescent="0.2">
      <x:c r="A14" s="100" t="s">
        <x:v>17</x:v>
      </x:c>
      <x:c r="B14" s="20">
        <x:v>434942</x:v>
      </x:c>
      <x:c r="C14" s="20">
        <x:v>466727</x:v>
      </x:c>
      <x:c r="D14" s="20">
        <x:v>901669</x:v>
      </x:c>
      <x:c r="E14" s="24">
        <x:v>22.6114017449862</x:v>
      </x:c>
      <x:c r="F14" s="19">
        <x:v>430803</x:v>
      </x:c>
      <x:c r="G14" s="19">
        <x:v>462151</x:v>
      </x:c>
      <x:c r="H14" s="19">
        <x:v>892954</x:v>
      </x:c>
      <x:c r="I14" s="24">
        <x:v>22.5</x:v>
      </x:c>
      <x:c r="J14" s="21"/>
    </x:row>
    <x:row r="15" spans="1:10" ht="16.5" customHeight="1" x14ac:dyDescent="0.2">
      <x:c r="A15" s="100" t="s">
        <x:v>18</x:v>
      </x:c>
      <x:c r="B15" s="20">
        <x:v>420163</x:v>
      </x:c>
      <x:c r="C15" s="20">
        <x:v>434610</x:v>
      </x:c>
      <x:c r="D15" s="20">
        <x:v>854773</x:v>
      </x:c>
      <x:c r="E15" s="24">
        <x:v>20.9806580226563</x:v>
      </x:c>
      <x:c r="F15" s="19">
        <x:v>421060</x:v>
      </x:c>
      <x:c r="G15" s="19">
        <x:v>434613</x:v>
      </x:c>
      <x:c r="H15" s="19">
        <x:v>855673</x:v>
      </x:c>
      <x:c r="I15" s="24">
        <x:v>20.9</x:v>
      </x:c>
      <x:c r="J15" s="21"/>
    </x:row>
    <x:row r="16" spans="1:10" ht="16.5" customHeight="1" x14ac:dyDescent="0.2">
      <x:c r="A16" s="100" t="s">
        <x:v>19</x:v>
      </x:c>
      <x:c r="B16" s="20">
        <x:v>407359</x:v>
      </x:c>
      <x:c r="C16" s="20">
        <x:v>410475</x:v>
      </x:c>
      <x:c r="D16" s="20">
        <x:v>817834</x:v>
      </x:c>
      <x:c r="E16" s="24">
        <x:v>21.0541503532502</x:v>
      </x:c>
      <x:c r="F16" s="19">
        <x:v>403265</x:v>
      </x:c>
      <x:c r="G16" s="19">
        <x:v>406902</x:v>
      </x:c>
      <x:c r="H16" s="19">
        <x:v>810164</x:v>
      </x:c>
      <x:c r="I16" s="24">
        <x:v>21.2</x:v>
      </x:c>
      <x:c r="J16" s="21"/>
    </x:row>
    <x:row r="17" spans="1:10" ht="16.5" customHeight="1" x14ac:dyDescent="0.2">
      <x:c r="A17" s="100" t="s">
        <x:v>20</x:v>
      </x:c>
      <x:c r="B17" s="20">
        <x:v>412901</x:v>
      </x:c>
      <x:c r="C17" s="20">
        <x:v>413093</x:v>
      </x:c>
      <x:c r="D17" s="20">
        <x:v>825994</x:v>
      </x:c>
      <x:c r="E17" s="24">
        <x:v>19.266120577147</x:v>
      </x:c>
      <x:c r="F17" s="19">
        <x:v>420961</x:v>
      </x:c>
      <x:c r="G17" s="19">
        <x:v>422159</x:v>
      </x:c>
      <x:c r="H17" s="19">
        <x:v>843119</x:v>
      </x:c>
      <x:c r="I17" s="24">
        <x:v>18.7</x:v>
      </x:c>
      <x:c r="J17" s="21"/>
    </x:row>
    <x:row r="18" spans="1:10" ht="16.5" customHeight="1" x14ac:dyDescent="0.2">
      <x:c r="A18" s="100" t="s">
        <x:v>21</x:v>
      </x:c>
      <x:c r="B18" s="20">
        <x:v>516304</x:v>
      </x:c>
      <x:c r="C18" s="20">
        <x:v>526126</x:v>
      </x:c>
      <x:c r="D18" s="20">
        <x:v>1042430</x:v>
      </x:c>
      <x:c r="E18" s="24">
        <x:v>12.7655573995376</x:v>
      </x:c>
      <x:c r="F18" s="19">
        <x:v>522550</x:v>
      </x:c>
      <x:c r="G18" s="19">
        <x:v>534508</x:v>
      </x:c>
      <x:c r="H18" s="19">
        <x:v>1057056</x:v>
      </x:c>
      <x:c r="I18" s="24">
        <x:v>12.3</x:v>
      </x:c>
      <x:c r="J18" s="21"/>
    </x:row>
    <x:row r="19" spans="1:10" ht="16.5" customHeight="1" x14ac:dyDescent="0.2">
      <x:c r="A19" s="100" t="s">
        <x:v>22</x:v>
      </x:c>
      <x:c r="B19" s="20">
        <x:v>528366</x:v>
      </x:c>
      <x:c r="C19" s="20">
        <x:v>532625</x:v>
      </x:c>
      <x:c r="D19" s="20">
        <x:v>1060991</x:v>
      </x:c>
      <x:c r="E19" s="24">
        <x:v>9.09338533503112</x:v>
      </x:c>
      <x:c r="F19" s="19">
        <x:v>524876</x:v>
      </x:c>
      <x:c r="G19" s="19">
        <x:v>528283</x:v>
      </x:c>
      <x:c r="H19" s="19">
        <x:v>1053157</x:v>
      </x:c>
      <x:c r="I19" s="24">
        <x:v>8.9</x:v>
      </x:c>
      <x:c r="J19" s="21"/>
    </x:row>
    <x:row r="20" spans="1:10" ht="16.5" customHeight="1" x14ac:dyDescent="0.2">
      <x:c r="A20" s="100" t="s">
        <x:v>23</x:v>
      </x:c>
      <x:c r="B20" s="20">
        <x:v>450286</x:v>
      </x:c>
      <x:c r="C20" s="20">
        <x:v>442145</x:v>
      </x:c>
      <x:c r="D20" s="20">
        <x:v>892431</x:v>
      </x:c>
      <x:c r="E20" s="24">
        <x:v>7.47161405195472</x:v>
      </x:c>
      <x:c r="F20" s="19">
        <x:v>442285</x:v>
      </x:c>
      <x:c r="G20" s="19">
        <x:v>433623</x:v>
      </x:c>
      <x:c r="H20" s="19">
        <x:v>875905</x:v>
      </x:c>
      <x:c r="I20" s="24">
        <x:v>7.5</x:v>
      </x:c>
      <x:c r="J20" s="21"/>
    </x:row>
    <x:row r="21" spans="1:10" ht="16.5" customHeight="1" x14ac:dyDescent="0.2">
      <x:c r="A21" s="100" t="s">
        <x:v>24</x:v>
      </x:c>
      <x:c r="B21" s="20">
        <x:v>376599</x:v>
      </x:c>
      <x:c r="C21" s="20">
        <x:v>343750</x:v>
      </x:c>
      <x:c r="D21" s="20">
        <x:v>720349</x:v>
      </x:c>
      <x:c r="E21" s="24">
        <x:v>7.2262195130416</x:v>
      </x:c>
      <x:c r="F21" s="19">
        <x:v>375080</x:v>
      </x:c>
      <x:c r="G21" s="19">
        <x:v>341985</x:v>
      </x:c>
      <x:c r="H21" s="19">
        <x:v>717062</x:v>
      </x:c>
      <x:c r="I21" s="24">
        <x:v>7.3</x:v>
      </x:c>
      <x:c r="J21" s="21"/>
    </x:row>
    <x:row r="22" spans="1:10" ht="16.5" customHeight="1" x14ac:dyDescent="0.2">
      <x:c r="A22" s="100" t="s">
        <x:v>25</x:v>
      </x:c>
      <x:c r="B22" s="20">
        <x:v>328027</x:v>
      </x:c>
      <x:c r="C22" s="20">
        <x:v>290001</x:v>
      </x:c>
      <x:c r="D22" s="20">
        <x:v>618028</x:v>
      </x:c>
      <x:c r="E22" s="24">
        <x:v>8.03410201479545</x:v>
      </x:c>
      <x:c r="F22" s="19">
        <x:v>316804</x:v>
      </x:c>
      <x:c r="G22" s="19">
        <x:v>280578</x:v>
      </x:c>
      <x:c r="H22" s="19">
        <x:v>597381</x:v>
      </x:c>
      <x:c r="I22" s="24">
        <x:v>8.1</x:v>
      </x:c>
      <x:c r="J22" s="21"/>
    </x:row>
    <x:row r="23" spans="1:10" ht="16.5" customHeight="1" x14ac:dyDescent="0.2">
      <x:c r="A23" s="100" t="s">
        <x:v>26</x:v>
      </x:c>
      <x:c r="B23" s="20">
        <x:v>280702</x:v>
      </x:c>
      <x:c r="C23" s="20">
        <x:v>233395</x:v>
      </x:c>
      <x:c r="D23" s="20">
        <x:v>514097</x:v>
      </x:c>
      <x:c r="E23" s="24">
        <x:v>5.89888678595674</x:v>
      </x:c>
      <x:c r="F23" s="19">
        <x:v>297028</x:v>
      </x:c>
      <x:c r="G23" s="19">
        <x:v>246571</x:v>
      </x:c>
      <x:c r="H23" s="19">
        <x:v>543599</x:v>
      </x:c>
      <x:c r="I23" s="24">
        <x:v>5.5</x:v>
      </x:c>
      <x:c r="J23" s="21"/>
    </x:row>
    <x:row r="24" spans="1:10" ht="16.5" customHeight="1" x14ac:dyDescent="0.2">
      <x:c r="A24" s="100" t="s">
        <x:v>27</x:v>
      </x:c>
      <x:c r="B24" s="20">
        <x:v>292860</x:v>
      </x:c>
      <x:c r="C24" s="20">
        <x:v>214715</x:v>
      </x:c>
      <x:c r="D24" s="20">
        <x:v>507575</x:v>
      </x:c>
      <x:c r="E24" s="24">
        <x:v>3.61641136777816</x:v>
      </x:c>
      <x:c r="F24" s="19">
        <x:v>285855</x:v>
      </x:c>
      <x:c r="G24" s="19">
        <x:v>208626</x:v>
      </x:c>
      <x:c r="H24" s="19">
        <x:v>494478</x:v>
      </x:c>
      <x:c r="I24" s="24">
        <x:v>3.5</x:v>
      </x:c>
      <x:c r="J24" s="21"/>
    </x:row>
    <x:row r="25" spans="1:10" ht="16.5" customHeight="1" x14ac:dyDescent="0.2">
      <x:c r="A25" s="100" t="s">
        <x:v>28</x:v>
      </x:c>
      <x:c r="B25" s="20">
        <x:v>151885</x:v>
      </x:c>
      <x:c r="C25" s="20">
        <x:v>89877</x:v>
      </x:c>
      <x:c r="D25" s="20">
        <x:v>241762</x:v>
      </x:c>
      <x:c r="E25" s="24">
        <x:v>2.88134611725581</x:v>
      </x:c>
      <x:c r="F25" s="19">
        <x:v>148644</x:v>
      </x:c>
      <x:c r="G25" s="19">
        <x:v>87189</x:v>
      </x:c>
      <x:c r="H25" s="19">
        <x:v>235833</x:v>
      </x:c>
      <x:c r="I25" s="24">
        <x:v>2.8</x:v>
      </x:c>
      <x:c r="J25" s="21"/>
    </x:row>
    <x:row r="26" spans="1:10" ht="16.5" customHeight="1" x14ac:dyDescent="0.2">
      <x:c r="A26" s="100" t="s">
        <x:v>29</x:v>
      </x:c>
      <x:c r="B26" s="20">
        <x:v>67314</x:v>
      </x:c>
      <x:c r="C26" s="20">
        <x:v>30105</x:v>
      </x:c>
      <x:c r="D26" s="20">
        <x:v>97419</x:v>
      </x:c>
      <x:c r="E26" s="24">
        <x:v>2.37633315882939</x:v>
      </x:c>
      <x:c r="F26" s="19">
        <x:v>67248</x:v>
      </x:c>
      <x:c r="G26" s="19">
        <x:v>29594</x:v>
      </x:c>
      <x:c r="H26" s="19">
        <x:v>96840</x:v>
      </x:c>
      <x:c r="I26" s="24">
        <x:v>2.3</x:v>
      </x:c>
      <x:c r="J26" s="21"/>
    </x:row>
    <x:row r="27" spans="1:10" ht="16.5" customHeight="1" x14ac:dyDescent="0.2">
      <x:c r="A27" s="100" t="s">
        <x:v>30</x:v>
      </x:c>
      <x:c r="B27" s="20">
        <x:v>19381</x:v>
      </x:c>
      <x:c r="C27" s="20">
        <x:v>5452</x:v>
      </x:c>
      <x:c r="D27" s="20">
        <x:v>24833</x:v>
      </x:c>
      <x:c r="E27" s="24">
        <x:v>3.4067571376797</x:v>
      </x:c>
      <x:c r="F27" s="19">
        <x:v>19189</x:v>
      </x:c>
      <x:c r="G27" s="19">
        <x:v>5222</x:v>
      </x:c>
      <x:c r="H27" s="19">
        <x:v>24406</x:v>
      </x:c>
      <x:c r="I27" s="24">
        <x:v>3.3</x:v>
      </x:c>
      <x:c r="J27" s="21"/>
    </x:row>
    <x:row r="28" spans="1:10" ht="20.1" customHeight="1" s="16" customFormat="1" x14ac:dyDescent="0.2">
      <x:c r="A28" s="22" t="s">
        <x:v>31</x:v>
      </x:c>
      <x:c r="B28" s="23">
        <x:v>6627588</x:v>
      </x:c>
      <x:c r="C28" s="23">
        <x:v>6512595</x:v>
      </x:c>
      <x:c r="D28" s="23">
        <x:v>13140183</x:v>
      </x:c>
      <x:c r="E28" s="25">
        <x:v>13.7342379478277</x:v>
      </x:c>
      <x:c r="F28" s="23">
        <x:v>6622317</x:v>
      </x:c>
      <x:c r="G28" s="23">
        <x:v>6510143</x:v>
      </x:c>
      <x:c r="H28" s="23">
        <x:v>13132460</x:v>
      </x:c>
      <x:c r="I28" s="26">
        <x:v>13.6</x:v>
      </x:c>
      <x:c r="J28" s="21"/>
    </x:row>
    <x:row r="29" spans="1:10" ht="12" customHeight="1" x14ac:dyDescent="0.2">
      <x:c r="B29" s="20"/>
      <x:c r="C29" s="20"/>
      <x:c r="D29" s="20"/>
      <x:c r="F29" s="20"/>
      <x:c r="G29" s="20"/>
      <x:c r="H29" s="20"/>
      <x:c r="I29" s="20"/>
    </x:row>
    <x:row r="30" spans="1:10" ht="12" customHeight="1" x14ac:dyDescent="0.2">
      <x:c r="A30" s="9" t="s">
        <x:v>32</x:v>
      </x:c>
      <x:c r="D30" s="9" t="s">
        <x:v>33</x:v>
      </x:c>
      <x:c r="F30" s="9" t="s">
        <x:v>35</x:v>
      </x:c>
    </x:row>
    <x:row r="31" spans="1:10" ht="12" customHeight="1" x14ac:dyDescent="0.2">
      <x:c r="A31" s="115" t="s">
        <x:v>36</x:v>
      </x:c>
      <x:c r="F31" s="9" t="s">
        <x:v>39</x:v>
      </x:c>
      <x:c r="G31" s="9"/>
      <x:c r="H31" s="9"/>
      <x:c r="I31" s="9"/>
    </x:row>
    <x:row r="32" spans="1:10" ht="12" customHeight="1" x14ac:dyDescent="0.2">
      <x:c r="A32" s="9" t="s">
        <x:v>38</x:v>
      </x:c>
      <x:c r="G32" s="9"/>
      <x:c r="H32" s="9"/>
      <x:c r="I32" s="9"/>
    </x:row>
    <x:row r="33" spans="1:10" ht="12" customHeight="1" x14ac:dyDescent="0.2">
      <x:c r="A33" s="9"/>
      <x:c r="F33" s="9" t="s">
        <x:v>47</x:v>
      </x:c>
    </x:row>
    <x:row r="34" spans="1:10" ht="12" customHeight="1" x14ac:dyDescent="0.2">
      <x:c r="A34" s="9" t="s">
        <x:v>54</x:v>
      </x:c>
      <x:c r="F34" s="9" t="s">
        <x:v>49</x:v>
      </x:c>
    </x:row>
    <x:row r="35" spans="1:10" x14ac:dyDescent="0.2">
      <x:c r="A35" s="9"/>
      <x:c r="F35" s="9" t="s">
        <x:v>50</x:v>
      </x:c>
    </x:row>
    <x:row r="36" spans="1:10" x14ac:dyDescent="0.2">
      <x:c r="A36" s="17"/>
      <x:c r="F36" s="9" t="s">
        <x:v>51</x:v>
      </x:c>
    </x:row>
    <x:row r="37" spans="1:10" x14ac:dyDescent="0.2">
      <x:c r="A37" s="9"/>
      <x:c r="F37" s="9" t="s">
        <x:v>52</x:v>
      </x:c>
    </x:row>
  </x:sheetData>
  <x:mergeCells count="6">
    <x:mergeCell ref="A3:B3"/>
    <x:mergeCell ref="C3:H3"/>
    <x:mergeCell ref="A5:A6"/>
    <x:mergeCell ref="A31:E31"/>
    <x:mergeCell ref="A32:E32"/>
    <x:mergeCell ref="A33:D33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37"/>
  <x:sheetViews>
    <x:sheetView workbookViewId="0">
      <x:selection activeCell="A1" sqref="A1 1:1048576"/>
    </x:sheetView>
  </x:sheetViews>
  <x:sheetFormatPr baseColWidth="10" defaultColWidth="13.853482" defaultRowHeight="12.75" x14ac:dyDescent="0.2"/>
  <x:cols>
    <x:col min="1" max="1" width="10.285156" style="0" customWidth="1"/>
    <x:col min="2" max="3" width="9.285156" style="0" customWidth="1"/>
    <x:col min="4" max="4" width="10.710938" style="0" customWidth="1"/>
    <x:col min="5" max="5" width="9.285156" style="0" customWidth="1"/>
    <x:col min="6" max="7" width="11.285156" style="0" bestFit="1" customWidth="1"/>
    <x:col min="8" max="8" width="12.285156" style="0" bestFit="1" customWidth="1"/>
    <x:col min="9" max="9" width="9.285156" style="0" customWidth="1"/>
  </x:cols>
  <x:sheetData>
    <x:row r="1" spans="1:10" ht="20.45" customHeight="1" x14ac:dyDescent="0.2">
      <x:c r="A1" s="4"/>
      <x:c r="B1" s="4"/>
      <x:c r="C1" s="4"/>
      <x:c r="D1" s="4"/>
      <x:c r="E1" s="4"/>
      <x:c r="F1" s="4"/>
      <x:c r="G1" s="4"/>
      <x:c r="H1" s="4"/>
      <x:c r="I1" s="4"/>
    </x:row>
    <x:row r="2" spans="1:10" ht="12" customHeight="1" x14ac:dyDescent="0.2"/>
    <x:row r="3" spans="1:10" ht="36.75" customHeight="1" x14ac:dyDescent="0.2">
      <x:c r="A3" s="136" t="s">
        <x:v>0</x:v>
      </x:c>
      <x:c r="B3" s="137"/>
      <x:c r="C3" s="111" t="s">
        <x:v>1</x:v>
      </x:c>
      <x:c r="D3" s="138"/>
      <x:c r="E3" s="138"/>
      <x:c r="F3" s="138"/>
      <x:c r="G3" s="138"/>
      <x:c r="H3" s="138"/>
      <x:c r="I3" s="138">
        <x:v>2019</x:v>
      </x:c>
    </x:row>
    <x:row r="4" spans="1:10" ht="12" customHeight="1" x14ac:dyDescent="0.2">
      <x:c r="A4" s="139"/>
      <x:c r="B4" s="140"/>
      <x:c r="C4" s="140"/>
      <x:c r="D4" s="140"/>
      <x:c r="E4" s="140"/>
    </x:row>
    <x:row r="5" spans="1:10" ht="25.5" customHeight="1" x14ac:dyDescent="0.2">
      <x:c r="A5" s="141" t="s">
        <x:v>3</x:v>
      </x:c>
      <x:c r="B5" s="93" t="s">
        <x:v>4</x:v>
      </x:c>
      <x:c r="C5" s="93"/>
      <x:c r="D5" s="93"/>
      <x:c r="E5" s="94"/>
      <x:c r="F5" s="93" t="s">
        <x:v>46</x:v>
      </x:c>
      <x:c r="G5" s="93"/>
      <x:c r="H5" s="93"/>
      <x:c r="I5" s="93"/>
    </x:row>
    <x:row r="6" spans="1:10" ht="39.95" customHeight="1" x14ac:dyDescent="0.2">
      <x:c r="A6" s="114"/>
      <x:c r="B6" s="96" t="s">
        <x:v>6</x:v>
      </x:c>
      <x:c r="C6" s="96" t="s">
        <x:v>7</x:v>
      </x:c>
      <x:c r="D6" s="96" t="s">
        <x:v>8</x:v>
      </x:c>
      <x:c r="E6" s="12" t="s">
        <x:v>9</x:v>
      </x:c>
      <x:c r="F6" s="96" t="s">
        <x:v>6</x:v>
      </x:c>
      <x:c r="G6" s="96" t="s">
        <x:v>7</x:v>
      </x:c>
      <x:c r="H6" s="96" t="s">
        <x:v>8</x:v>
      </x:c>
      <x:c r="I6" s="13" t="s">
        <x:v>10</x:v>
      </x:c>
    </x:row>
    <x:row r="7" spans="1:10" ht="16.5" customHeight="1" x14ac:dyDescent="0.2">
      <x:c r="A7" s="97">
        <x:v>0</x:v>
      </x:c>
      <x:c r="B7" s="20">
        <x:v>62381</x:v>
      </x:c>
      <x:c r="C7" s="20">
        <x:v>65655</x:v>
      </x:c>
      <x:c r="D7" s="20">
        <x:v>128036</x:v>
      </x:c>
      <x:c r="E7" s="24">
        <x:v>14.2</x:v>
      </x:c>
      <x:c r="F7" s="19">
        <x:v>62333</x:v>
      </x:c>
      <x:c r="G7" s="19">
        <x:v>65441</x:v>
      </x:c>
      <x:c r="H7" s="19">
        <x:v>127773</x:v>
      </x:c>
      <x:c r="I7" s="24">
        <x:v>13.9411299726859</x:v>
      </x:c>
    </x:row>
    <x:row r="8" spans="1:10" ht="16.5" customHeight="1" x14ac:dyDescent="0.2">
      <x:c r="A8" s="99" t="s">
        <x:v>11</x:v>
      </x:c>
      <x:c r="B8" s="20">
        <x:v>249472</x:v>
      </x:c>
      <x:c r="C8" s="20">
        <x:v>261432</x:v>
      </x:c>
      <x:c r="D8" s="20">
        <x:v>510904</x:v>
      </x:c>
      <x:c r="E8" s="24">
        <x:v>13.5</x:v>
      </x:c>
      <x:c r="F8" s="19">
        <x:v>246785</x:v>
      </x:c>
      <x:c r="G8" s="19">
        <x:v>258919</x:v>
      </x:c>
      <x:c r="H8" s="19">
        <x:v>505701</x:v>
      </x:c>
      <x:c r="I8" s="24">
        <x:v>13.1870413544763</x:v>
      </x:c>
    </x:row>
    <x:row r="9" spans="1:10" ht="16.5" customHeight="1" x14ac:dyDescent="0.2">
      <x:c r="A9" s="99" t="s">
        <x:v>12</x:v>
      </x:c>
      <x:c r="B9" s="20">
        <x:v>284508</x:v>
      </x:c>
      <x:c r="C9" s="20">
        <x:v>300167</x:v>
      </x:c>
      <x:c r="D9" s="20">
        <x:v>584675</x:v>
      </x:c>
      <x:c r="E9" s="24">
        <x:v>11.5</x:v>
      </x:c>
      <x:c r="F9" s="19">
        <x:v>281712</x:v>
      </x:c>
      <x:c r="G9" s="19">
        <x:v>297076</x:v>
      </x:c>
      <x:c r="H9" s="19">
        <x:v>578788</x:v>
      </x:c>
      <x:c r="I9" s="24">
        <x:v>11.0995735917123</x:v>
      </x:c>
      <x:c r="J9" s="21"/>
    </x:row>
    <x:row r="10" spans="1:10" ht="16.5" customHeight="1" x14ac:dyDescent="0.2">
      <x:c r="A10" s="100" t="s">
        <x:v>13</x:v>
      </x:c>
      <x:c r="B10" s="20">
        <x:v>280152</x:v>
      </x:c>
      <x:c r="C10" s="20">
        <x:v>295977</x:v>
      </x:c>
      <x:c r="D10" s="20">
        <x:v>576129</x:v>
      </x:c>
      <x:c r="E10" s="24">
        <x:v>10.8</x:v>
      </x:c>
      <x:c r="F10" s="19">
        <x:v>280895</x:v>
      </x:c>
      <x:c r="G10" s="19">
        <x:v>296274</x:v>
      </x:c>
      <x:c r="H10" s="19">
        <x:v>577167</x:v>
      </x:c>
      <x:c r="I10" s="24">
        <x:v>10.4586714070624</x:v>
      </x:c>
      <x:c r="J10" s="21"/>
    </x:row>
    <x:row r="11" spans="1:10" ht="16.5" customHeight="1" x14ac:dyDescent="0.2">
      <x:c r="A11" s="100" t="s">
        <x:v>14</x:v>
      </x:c>
      <x:c r="B11" s="20">
        <x:v>302690</x:v>
      </x:c>
      <x:c r="C11" s="20">
        <x:v>322295</x:v>
      </x:c>
      <x:c r="D11" s="20">
        <x:v>624985</x:v>
      </x:c>
      <x:c r="E11" s="24">
        <x:v>10.7493779850716</x:v>
      </x:c>
      <x:c r="F11" s="19">
        <x:v>304927</x:v>
      </x:c>
      <x:c r="G11" s="19">
        <x:v>327234</x:v>
      </x:c>
      <x:c r="H11" s="19">
        <x:v>632158</x:v>
      </x:c>
      <x:c r="I11" s="24">
        <x:v>11.026673711319</x:v>
      </x:c>
      <x:c r="J11" s="21"/>
    </x:row>
    <x:row r="12" spans="1:10" ht="16.5" customHeight="1" x14ac:dyDescent="0.2">
      <x:c r="A12" s="100" t="s">
        <x:v>15</x:v>
      </x:c>
      <x:c r="B12" s="20">
        <x:v>362621</x:v>
      </x:c>
      <x:c r="C12" s="20">
        <x:v>404278</x:v>
      </x:c>
      <x:c r="D12" s="20">
        <x:v>766899</x:v>
      </x:c>
      <x:c r="E12" s="24">
        <x:v>20.648742533241</x:v>
      </x:c>
      <x:c r="F12" s="19">
        <x:v>363727</x:v>
      </x:c>
      <x:c r="G12" s="19">
        <x:v>405184</x:v>
      </x:c>
      <x:c r="H12" s="19">
        <x:v>768909</x:v>
      </x:c>
      <x:c r="I12" s="24">
        <x:v>20.5692741273675</x:v>
      </x:c>
      <x:c r="J12" s="21"/>
    </x:row>
    <x:row r="13" spans="1:10" ht="16.5" customHeight="1" x14ac:dyDescent="0.2">
      <x:c r="A13" s="100" t="s">
        <x:v>16</x:v>
      </x:c>
      <x:c r="B13" s="20">
        <x:v>411066</x:v>
      </x:c>
      <x:c r="C13" s="20">
        <x:v>447020</x:v>
      </x:c>
      <x:c r="D13" s="20">
        <x:v>858086</x:v>
      </x:c>
      <x:c r="E13" s="24">
        <x:v>22.9041145060052</x:v>
      </x:c>
      <x:c r="F13" s="19">
        <x:v>413575</x:v>
      </x:c>
      <x:c r="G13" s="19">
        <x:v>449491</x:v>
      </x:c>
      <x:c r="H13" s="19">
        <x:v>863064</x:v>
      </x:c>
      <x:c r="I13" s="24">
        <x:v>22.5402751128537</x:v>
      </x:c>
      <x:c r="J13" s="21"/>
    </x:row>
    <x:row r="14" spans="1:10" ht="16.5" customHeight="1" x14ac:dyDescent="0.2">
      <x:c r="A14" s="100" t="s">
        <x:v>17</x:v>
      </x:c>
      <x:c r="B14" s="20">
        <x:v>426661</x:v>
      </x:c>
      <x:c r="C14" s="20">
        <x:v>457574</x:v>
      </x:c>
      <x:c r="D14" s="20">
        <x:v>884235</x:v>
      </x:c>
      <x:c r="E14" s="24">
        <x:v>22.4641639383196</x:v>
      </x:c>
      <x:c r="F14" s="19">
        <x:v>423126</x:v>
      </x:c>
      <x:c r="G14" s="19">
        <x:v>453431</x:v>
      </x:c>
      <x:c r="H14" s="19">
        <x:v>876554</x:v>
      </x:c>
      <x:c r="I14" s="24">
        <x:v>22.1383964935418</x:v>
      </x:c>
      <x:c r="J14" s="21"/>
    </x:row>
    <x:row r="15" spans="1:10" ht="16.5" customHeight="1" x14ac:dyDescent="0.2">
      <x:c r="A15" s="100" t="s">
        <x:v>18</x:v>
      </x:c>
      <x:c r="B15" s="20">
        <x:v>421955</x:v>
      </x:c>
      <x:c r="C15" s="20">
        <x:v>434616</x:v>
      </x:c>
      <x:c r="D15" s="20">
        <x:v>856571</x:v>
      </x:c>
      <x:c r="E15" s="24">
        <x:v>20.8658710136112</x:v>
      </x:c>
      <x:c r="F15" s="19">
        <x:v>420486</x:v>
      </x:c>
      <x:c r="G15" s="19">
        <x:v>432328</x:v>
      </x:c>
      <x:c r="H15" s="19">
        <x:v>852813</x:v>
      </x:c>
      <x:c r="I15" s="24">
        <x:v>20.770673054937</x:v>
      </x:c>
      <x:c r="J15" s="21"/>
    </x:row>
    <x:row r="16" spans="1:10" ht="16.5" customHeight="1" x14ac:dyDescent="0.2">
      <x:c r="A16" s="100" t="s">
        <x:v>19</x:v>
      </x:c>
      <x:c r="B16" s="20">
        <x:v>399167</x:v>
      </x:c>
      <x:c r="C16" s="20">
        <x:v>403325</x:v>
      </x:c>
      <x:c r="D16" s="20">
        <x:v>802492</x:v>
      </x:c>
      <x:c r="E16" s="24">
        <x:v>21.2860688953909</x:v>
      </x:c>
      <x:c r="F16" s="19">
        <x:v>397127</x:v>
      </x:c>
      <x:c r="G16" s="19">
        <x:v>401534</x:v>
      </x:c>
      <x:c r="H16" s="19">
        <x:v>798660</x:v>
      </x:c>
      <x:c r="I16" s="24">
        <x:v>21.225302381489</x:v>
      </x:c>
      <x:c r="J16" s="21"/>
    </x:row>
    <x:row r="17" spans="1:10" ht="16.5" customHeight="1" x14ac:dyDescent="0.2">
      <x:c r="A17" s="100" t="s">
        <x:v>20</x:v>
      </x:c>
      <x:c r="B17" s="20">
        <x:v>429019</x:v>
      </x:c>
      <x:c r="C17" s="20">
        <x:v>431223</x:v>
      </x:c>
      <x:c r="D17" s="20">
        <x:v>860242</x:v>
      </x:c>
      <x:c r="E17" s="24">
        <x:v>18.0950244233599</x:v>
      </x:c>
      <x:c r="F17" s="19">
        <x:v>439725</x:v>
      </x:c>
      <x:c r="G17" s="19">
        <x:v>443590</x:v>
      </x:c>
      <x:c r="H17" s="19">
        <x:v>883312</x:v>
      </x:c>
      <x:c r="I17" s="24">
        <x:v>17.3443811473183</x:v>
      </x:c>
      <x:c r="J17" s="21"/>
    </x:row>
    <x:row r="18" spans="1:10" ht="16.5" customHeight="1" x14ac:dyDescent="0.2">
      <x:c r="A18" s="100" t="s">
        <x:v>21</x:v>
      </x:c>
      <x:c r="B18" s="20">
        <x:v>528793</x:v>
      </x:c>
      <x:c r="C18" s="20">
        <x:v>542887</x:v>
      </x:c>
      <x:c r="D18" s="20">
        <x:v>1071680</x:v>
      </x:c>
      <x:c r="E18" s="24">
        <x:v>11.8301171991639</x:v>
      </x:c>
      <x:c r="F18" s="19">
        <x:v>532992</x:v>
      </x:c>
      <x:c r="G18" s="19">
        <x:v>547353</x:v>
      </x:c>
      <x:c r="H18" s="19">
        <x:v>1080343</x:v>
      </x:c>
      <x:c r="I18" s="24">
        <x:v>11.4305364129725</x:v>
      </x:c>
      <x:c r="J18" s="21"/>
    </x:row>
    <x:row r="19" spans="1:10" ht="16.5" customHeight="1" x14ac:dyDescent="0.2">
      <x:c r="A19" s="100" t="s">
        <x:v>22</x:v>
      </x:c>
      <x:c r="B19" s="20">
        <x:v>521383</x:v>
      </x:c>
      <x:c r="C19" s="20">
        <x:v>523937</x:v>
      </x:c>
      <x:c r="D19" s="20">
        <x:v>1045320</x:v>
      </x:c>
      <x:c r="E19" s="24">
        <x:v>8.73091493513948</x:v>
      </x:c>
      <x:c r="F19" s="19">
        <x:v>515165</x:v>
      </x:c>
      <x:c r="G19" s="19">
        <x:v>517351</x:v>
      </x:c>
      <x:c r="H19" s="19">
        <x:v>1032513</x:v>
      </x:c>
      <x:c r="I19" s="24">
        <x:v>8.55146618008684</x:v>
      </x:c>
      <x:c r="J19" s="21"/>
    </x:row>
    <x:row r="20" spans="1:10" ht="16.5" customHeight="1" x14ac:dyDescent="0.2">
      <x:c r="A20" s="100" t="s">
        <x:v>23</x:v>
      </x:c>
      <x:c r="B20" s="20">
        <x:v>434281</x:v>
      </x:c>
      <x:c r="C20" s="20">
        <x:v>425098</x:v>
      </x:c>
      <x:c r="D20" s="20">
        <x:v>859379</x:v>
      </x:c>
      <x:c r="E20" s="24">
        <x:v>7.46259799227116</x:v>
      </x:c>
      <x:c r="F20" s="19">
        <x:v>427367</x:v>
      </x:c>
      <x:c r="G20" s="19">
        <x:v>416787</x:v>
      </x:c>
      <x:c r="H20" s="19">
        <x:v>844151</x:v>
      </x:c>
      <x:c r="I20" s="24">
        <x:v>7.50541076181868</x:v>
      </x:c>
      <x:c r="J20" s="21"/>
    </x:row>
    <x:row r="21" spans="1:10" ht="16.5" customHeight="1" x14ac:dyDescent="0.2">
      <x:c r="A21" s="100" t="s">
        <x:v>24</x:v>
      </x:c>
      <x:c r="B21" s="20">
        <x:v>373557</x:v>
      </x:c>
      <x:c r="C21" s="20">
        <x:v>340217</x:v>
      </x:c>
      <x:c r="D21" s="20">
        <x:v>713774</x:v>
      </x:c>
      <x:c r="E21" s="24">
        <x:v>7.44367264708437</x:v>
      </x:c>
      <x:c r="F21" s="19">
        <x:v>371854</x:v>
      </x:c>
      <x:c r="G21" s="19">
        <x:v>338923</x:v>
      </x:c>
      <x:c r="H21" s="19">
        <x:v>710776</x:v>
      </x:c>
      <x:c r="I21" s="24">
        <x:v>7.58579355521289</x:v>
      </x:c>
      <x:c r="J21" s="21"/>
    </x:row>
    <x:row r="22" spans="1:10" ht="16.5" customHeight="1" x14ac:dyDescent="0.2">
      <x:c r="A22" s="100" t="s">
        <x:v>25</x:v>
      </x:c>
      <x:c r="B22" s="20">
        <x:v>305579</x:v>
      </x:c>
      <x:c r="C22" s="20">
        <x:v>271153</x:v>
      </x:c>
      <x:c r="D22" s="20">
        <x:v>576732</x:v>
      </x:c>
      <x:c r="E22" s="24">
        <x:v>8.12266355950424</x:v>
      </x:c>
      <x:c r="F22" s="19">
        <x:v>301901</x:v>
      </x:c>
      <x:c r="G22" s="19">
        <x:v>268521</x:v>
      </x:c>
      <x:c r="H22" s="19">
        <x:v>570420</x:v>
      </x:c>
      <x:c r="I22" s="24">
        <x:v>8.01952946951369</x:v>
      </x:c>
      <x:c r="J22" s="21"/>
    </x:row>
    <x:row r="23" spans="1:10" ht="16.5" customHeight="1" x14ac:dyDescent="0.2">
      <x:c r="A23" s="100" t="s">
        <x:v>26</x:v>
      </x:c>
      <x:c r="B23" s="20">
        <x:v>313354</x:v>
      </x:c>
      <x:c r="C23" s="20">
        <x:v>259745</x:v>
      </x:c>
      <x:c r="D23" s="20">
        <x:v>573099</x:v>
      </x:c>
      <x:c r="E23" s="24">
        <x:v>5.1423925011211</x:v>
      </x:c>
      <x:c r="F23" s="19">
        <x:v>322906</x:v>
      </x:c>
      <x:c r="G23" s="19">
        <x:v>266669</x:v>
      </x:c>
      <x:c r="H23" s="19">
        <x:v>589574</x:v>
      </x:c>
      <x:c r="I23" s="24">
        <x:v>4.91982346575663</x:v>
      </x:c>
      <x:c r="J23" s="21"/>
    </x:row>
    <x:row r="24" spans="1:10" ht="16.5" customHeight="1" x14ac:dyDescent="0.2">
      <x:c r="A24" s="100" t="s">
        <x:v>27</x:v>
      </x:c>
      <x:c r="B24" s="20">
        <x:v>278846</x:v>
      </x:c>
      <x:c r="C24" s="20">
        <x:v>202533</x:v>
      </x:c>
      <x:c r="D24" s="20">
        <x:v>481379</x:v>
      </x:c>
      <x:c r="E24" s="24">
        <x:v>3.36470847294959</x:v>
      </x:c>
      <x:c r="F24" s="19">
        <x:v>269835</x:v>
      </x:c>
      <x:c r="G24" s="19">
        <x:v>194640</x:v>
      </x:c>
      <x:c r="H24" s="19">
        <x:v>464472</x:v>
      </x:c>
      <x:c r="I24" s="24">
        <x:v>3.29686181298334</x:v>
      </x:c>
      <x:c r="J24" s="21"/>
    </x:row>
    <x:row r="25" spans="1:10" ht="16.5" customHeight="1" x14ac:dyDescent="0.2">
      <x:c r="A25" s="100" t="s">
        <x:v>28</x:v>
      </x:c>
      <x:c r="B25" s="20">
        <x:v>145400</x:v>
      </x:c>
      <x:c r="C25" s="20">
        <x:v>84501</x:v>
      </x:c>
      <x:c r="D25" s="20">
        <x:v>229901</x:v>
      </x:c>
      <x:c r="E25" s="24">
        <x:v>2.73770014049526</x:v>
      </x:c>
      <x:c r="F25" s="19">
        <x:v>142959</x:v>
      </x:c>
      <x:c r="G25" s="19">
        <x:v>82028</x:v>
      </x:c>
      <x:c r="H25" s="19">
        <x:v>224985</x:v>
      </x:c>
      <x:c r="I25" s="24">
        <x:v>2.66951130075338</x:v>
      </x:c>
      <x:c r="J25" s="21"/>
    </x:row>
    <x:row r="26" spans="1:10" ht="16.5" customHeight="1" x14ac:dyDescent="0.2">
      <x:c r="A26" s="100" t="s">
        <x:v>29</x:v>
      </x:c>
      <x:c r="B26" s="20">
        <x:v>67180</x:v>
      </x:c>
      <x:c r="C26" s="20">
        <x:v>29080</x:v>
      </x:c>
      <x:c r="D26" s="20">
        <x:v>96260</x:v>
      </x:c>
      <x:c r="E26" s="24">
        <x:v>2.18574693538334</x:v>
      </x:c>
      <x:c r="F26" s="19">
        <x:v>66880</x:v>
      </x:c>
      <x:c r="G26" s="19">
        <x:v>28151</x:v>
      </x:c>
      <x:c r="H26" s="19">
        <x:v>95029</x:v>
      </x:c>
      <x:c r="I26" s="24">
        <x:v>2.13619000515632</x:v>
      </x:c>
      <x:c r="J26" s="21"/>
    </x:row>
    <x:row r="27" spans="1:10" ht="16.5" customHeight="1" x14ac:dyDescent="0.2">
      <x:c r="A27" s="100" t="s">
        <x:v>30</x:v>
      </x:c>
      <x:c r="B27" s="20">
        <x:v>18981</x:v>
      </x:c>
      <x:c r="C27" s="20">
        <x:v>4978</x:v>
      </x:c>
      <x:c r="D27" s="20">
        <x:v>23959</x:v>
      </x:c>
      <x:c r="E27" s="24">
        <x:v>3.13034767728202</x:v>
      </x:c>
      <x:c r="F27" s="19">
        <x:v>18746</x:v>
      </x:c>
      <x:c r="G27" s="19">
        <x:v>4855</x:v>
      </x:c>
      <x:c r="H27" s="19">
        <x:v>23594</x:v>
      </x:c>
      <x:c r="I27" s="24">
        <x:v>3.06433839111639</x:v>
      </x:c>
      <x:c r="J27" s="21"/>
    </x:row>
    <x:row r="28" spans="1:10" ht="20.1" customHeight="1" s="16" customFormat="1" x14ac:dyDescent="0.2">
      <x:c r="A28" s="22" t="s">
        <x:v>31</x:v>
      </x:c>
      <x:c r="B28" s="23">
        <x:v>6617046</x:v>
      </x:c>
      <x:c r="C28" s="23">
        <x:v>6507691</x:v>
      </x:c>
      <x:c r="D28" s="23">
        <x:v>13124737</x:v>
      </x:c>
      <x:c r="E28" s="25">
        <x:v>13.6</x:v>
      </x:c>
      <x:c r="F28" s="23">
        <x:v>6604987</x:v>
      </x:c>
      <x:c r="G28" s="23">
        <x:v>6495742</x:v>
      </x:c>
      <x:c r="H28" s="23">
        <x:v>13100729</x:v>
      </x:c>
      <x:c r="I28" s="26">
        <x:v>13.3830262422801</x:v>
      </x:c>
      <x:c r="J28" s="21"/>
    </x:row>
    <x:row r="29" spans="1:10" ht="12" customHeight="1" x14ac:dyDescent="0.2">
      <x:c r="B29" s="20"/>
      <x:c r="C29" s="20"/>
      <x:c r="D29" s="20"/>
      <x:c r="F29" s="20"/>
      <x:c r="G29" s="20"/>
      <x:c r="H29" s="20"/>
      <x:c r="I29" s="20"/>
    </x:row>
    <x:row r="30" spans="1:10" ht="12" customHeight="1" x14ac:dyDescent="0.2">
      <x:c r="A30" s="9" t="s">
        <x:v>32</x:v>
      </x:c>
      <x:c r="D30" s="9" t="s">
        <x:v>33</x:v>
      </x:c>
      <x:c r="F30" s="9" t="s">
        <x:v>35</x:v>
      </x:c>
    </x:row>
    <x:row r="31" spans="1:10" ht="12" customHeight="1" x14ac:dyDescent="0.2">
      <x:c r="A31" s="115" t="s">
        <x:v>36</x:v>
      </x:c>
      <x:c r="F31" s="9" t="s">
        <x:v>39</x:v>
      </x:c>
      <x:c r="G31" s="9"/>
      <x:c r="H31" s="9"/>
      <x:c r="I31" s="9"/>
    </x:row>
    <x:row r="32" spans="1:10" ht="12" customHeight="1" x14ac:dyDescent="0.2">
      <x:c r="A32" s="9" t="s">
        <x:v>38</x:v>
      </x:c>
      <x:c r="G32" s="9"/>
      <x:c r="H32" s="9"/>
      <x:c r="I32" s="9"/>
    </x:row>
    <x:row r="33" spans="1:10" ht="12" customHeight="1" x14ac:dyDescent="0.2">
      <x:c r="A33" s="9"/>
      <x:c r="F33" s="9" t="s">
        <x:v>47</x:v>
      </x:c>
    </x:row>
    <x:row r="34" spans="1:10" ht="12" customHeight="1" x14ac:dyDescent="0.2">
      <x:c r="A34" s="9" t="s">
        <x:v>55</x:v>
      </x:c>
      <x:c r="F34" s="9" t="s">
        <x:v>49</x:v>
      </x:c>
    </x:row>
    <x:row r="35" spans="1:10" x14ac:dyDescent="0.2">
      <x:c r="A35" s="9"/>
      <x:c r="F35" s="9" t="s">
        <x:v>50</x:v>
      </x:c>
    </x:row>
    <x:row r="36" spans="1:10" x14ac:dyDescent="0.2">
      <x:c r="A36" s="17"/>
      <x:c r="F36" s="9" t="s">
        <x:v>51</x:v>
      </x:c>
    </x:row>
    <x:row r="37" spans="1:10" x14ac:dyDescent="0.2">
      <x:c r="A37" s="9"/>
      <x:c r="F37" s="9" t="s">
        <x:v>52</x:v>
      </x:c>
    </x:row>
  </x:sheetData>
  <x:mergeCells count="6">
    <x:mergeCell ref="A3:B3"/>
    <x:mergeCell ref="C3:H3"/>
    <x:mergeCell ref="A5:A6"/>
    <x:mergeCell ref="A31:E31"/>
    <x:mergeCell ref="A32:E32"/>
    <x:mergeCell ref="A33:D33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transitionEvaluation="1">
    <x:outlinePr summaryBelow="1" summaryRight="1"/>
    <x:pageSetUpPr fitToPage="1"/>
  </x:sheetPr>
  <x:dimension ref="A1:J37"/>
  <x:sheetViews>
    <x:sheetView workbookViewId="0">
      <x:selection activeCell="A1" sqref="A1 1:1048576"/>
    </x:sheetView>
  </x:sheetViews>
  <x:sheetFormatPr baseColWidth="10" defaultColWidth="13.853482" defaultRowHeight="12.75" x14ac:dyDescent="0.2"/>
  <x:cols>
    <x:col min="1" max="1" width="10.285156" style="0" customWidth="1"/>
    <x:col min="2" max="3" width="9.285156" style="0" customWidth="1"/>
    <x:col min="4" max="4" width="10.710938" style="0" customWidth="1"/>
    <x:col min="5" max="5" width="9.285156" style="0" customWidth="1"/>
    <x:col min="6" max="7" width="11.285156" style="0" bestFit="1" customWidth="1"/>
    <x:col min="8" max="8" width="12.285156" style="0" bestFit="1" customWidth="1"/>
    <x:col min="9" max="9" width="9.285156" style="0" customWidth="1"/>
  </x:cols>
  <x:sheetData>
    <x:row r="1" spans="1:10" ht="20.45" customHeight="1" x14ac:dyDescent="0.2">
      <x:c r="A1" s="4"/>
      <x:c r="B1" s="4"/>
      <x:c r="C1" s="4"/>
      <x:c r="D1" s="4"/>
      <x:c r="E1" s="4"/>
      <x:c r="F1" s="4"/>
      <x:c r="G1" s="4"/>
      <x:c r="H1" s="4"/>
      <x:c r="I1" s="4"/>
    </x:row>
    <x:row r="2" spans="1:10" ht="12" customHeight="1" x14ac:dyDescent="0.2"/>
    <x:row r="3" spans="1:10" ht="36.75" customHeight="1" x14ac:dyDescent="0.2">
      <x:c r="A3" s="136" t="s">
        <x:v>0</x:v>
      </x:c>
      <x:c r="B3" s="137"/>
      <x:c r="C3" s="111" t="s">
        <x:v>1</x:v>
      </x:c>
      <x:c r="D3" s="138"/>
      <x:c r="E3" s="138"/>
      <x:c r="F3" s="138"/>
      <x:c r="G3" s="138"/>
      <x:c r="H3" s="138"/>
      <x:c r="I3" s="138">
        <x:v>2018</x:v>
      </x:c>
    </x:row>
    <x:row r="4" spans="1:10" ht="12" customHeight="1" x14ac:dyDescent="0.2">
      <x:c r="A4" s="139"/>
      <x:c r="B4" s="140"/>
      <x:c r="C4" s="140"/>
      <x:c r="D4" s="140"/>
      <x:c r="E4" s="140"/>
    </x:row>
    <x:row r="5" spans="1:10" ht="25.5" customHeight="1" x14ac:dyDescent="0.2">
      <x:c r="A5" s="141" t="s">
        <x:v>3</x:v>
      </x:c>
      <x:c r="B5" s="93" t="s">
        <x:v>4</x:v>
      </x:c>
      <x:c r="C5" s="93"/>
      <x:c r="D5" s="93"/>
      <x:c r="E5" s="94"/>
      <x:c r="F5" s="93" t="s">
        <x:v>46</x:v>
      </x:c>
      <x:c r="G5" s="93"/>
      <x:c r="H5" s="93"/>
      <x:c r="I5" s="93"/>
    </x:row>
    <x:row r="6" spans="1:10" ht="39.95" customHeight="1" x14ac:dyDescent="0.2">
      <x:c r="A6" s="114"/>
      <x:c r="B6" s="96" t="s">
        <x:v>6</x:v>
      </x:c>
      <x:c r="C6" s="96" t="s">
        <x:v>7</x:v>
      </x:c>
      <x:c r="D6" s="96" t="s">
        <x:v>8</x:v>
      </x:c>
      <x:c r="E6" s="12" t="s">
        <x:v>9</x:v>
      </x:c>
      <x:c r="F6" s="96" t="s">
        <x:v>6</x:v>
      </x:c>
      <x:c r="G6" s="96" t="s">
        <x:v>7</x:v>
      </x:c>
      <x:c r="H6" s="96" t="s">
        <x:v>8</x:v>
      </x:c>
      <x:c r="I6" s="13" t="s">
        <x:v>10</x:v>
      </x:c>
    </x:row>
    <x:row r="7" spans="1:10" ht="16.5" customHeight="1" x14ac:dyDescent="0.2">
      <x:c r="A7" s="97">
        <x:v>0</x:v>
      </x:c>
      <x:c r="B7" s="20">
        <x:v>62284</x:v>
      </x:c>
      <x:c r="C7" s="20">
        <x:v>65226</x:v>
      </x:c>
      <x:c r="D7" s="20">
        <x:v>127510</x:v>
      </x:c>
      <x:c r="E7" s="24">
        <x:v>13.7</x:v>
      </x:c>
      <x:c r="F7" s="19">
        <x:v>62179</x:v>
      </x:c>
      <x:c r="G7" s="19">
        <x:v>64890</x:v>
      </x:c>
      <x:c r="H7" s="19">
        <x:v>127069</x:v>
      </x:c>
      <x:c r="I7" s="24">
        <x:v>13</x:v>
      </x:c>
    </x:row>
    <x:row r="8" spans="1:10" ht="16.5" customHeight="1" x14ac:dyDescent="0.2">
      <x:c r="A8" s="99" t="s">
        <x:v>11</x:v>
      </x:c>
      <x:c r="B8" s="20">
        <x:v>244094</x:v>
      </x:c>
      <x:c r="C8" s="20">
        <x:v>256403</x:v>
      </x:c>
      <x:c r="D8" s="20">
        <x:v>500497</x:v>
      </x:c>
      <x:c r="E8" s="24">
        <x:v>12.8</x:v>
      </x:c>
      <x:c r="F8" s="19">
        <x:v>240388</x:v>
      </x:c>
      <x:c r="G8" s="19">
        <x:v>252656</x:v>
      </x:c>
      <x:c r="H8" s="19">
        <x:v>493043</x:v>
      </x:c>
      <x:c r="I8" s="24">
        <x:v>12.2</x:v>
      </x:c>
    </x:row>
    <x:row r="9" spans="1:10" ht="16.5" customHeight="1" x14ac:dyDescent="0.2">
      <x:c r="A9" s="99" t="s">
        <x:v>12</x:v>
      </x:c>
      <x:c r="B9" s="20">
        <x:v>278914</x:v>
      </x:c>
      <x:c r="C9" s="20">
        <x:v>293983</x:v>
      </x:c>
      <x:c r="D9" s="20">
        <x:v>572897</x:v>
      </x:c>
      <x:c r="E9" s="24">
        <x:v>10.7</x:v>
      </x:c>
      <x:c r="F9" s="19">
        <x:v>277326</x:v>
      </x:c>
      <x:c r="G9" s="19">
        <x:v>292562</x:v>
      </x:c>
      <x:c r="H9" s="19">
        <x:v>569887</x:v>
      </x:c>
      <x:c r="I9" s="24">
        <x:v>10.4</x:v>
      </x:c>
      <x:c r="J9" s="21"/>
    </x:row>
    <x:row r="10" spans="1:10" ht="16.5" customHeight="1" x14ac:dyDescent="0.2">
      <x:c r="A10" s="100" t="s">
        <x:v>13</x:v>
      </x:c>
      <x:c r="B10" s="20">
        <x:v>281635</x:v>
      </x:c>
      <x:c r="C10" s="20">
        <x:v>296568</x:v>
      </x:c>
      <x:c r="D10" s="20">
        <x:v>578203</x:v>
      </x:c>
      <x:c r="E10" s="24">
        <x:v>10.1</x:v>
      </x:c>
      <x:c r="F10" s="19">
        <x:v>281623</x:v>
      </x:c>
      <x:c r="G10" s="19">
        <x:v>296302</x:v>
      </x:c>
      <x:c r="H10" s="19">
        <x:v>577924</x:v>
      </x:c>
      <x:c r="I10" s="24">
        <x:v>9.7</x:v>
      </x:c>
      <x:c r="J10" s="21"/>
    </x:row>
    <x:row r="11" spans="1:10" ht="16.5" customHeight="1" x14ac:dyDescent="0.2">
      <x:c r="A11" s="100" t="s">
        <x:v>14</x:v>
      </x:c>
      <x:c r="B11" s="20">
        <x:v>307160</x:v>
      </x:c>
      <x:c r="C11" s="20">
        <x:v>332170</x:v>
      </x:c>
      <x:c r="D11" s="20">
        <x:v>639330</x:v>
      </x:c>
      <x:c r="E11" s="24">
        <x:v>11.3</x:v>
      </x:c>
      <x:c r="F11" s="19">
        <x:v>309971</x:v>
      </x:c>
      <x:c r="G11" s="19">
        <x:v>337583</x:v>
      </x:c>
      <x:c r="H11" s="19">
        <x:v>647553</x:v>
      </x:c>
      <x:c r="I11" s="24">
        <x:v>11.6</x:v>
      </x:c>
      <x:c r="J11" s="21"/>
    </x:row>
    <x:row r="12" spans="1:10" ht="16.5" customHeight="1" x14ac:dyDescent="0.2">
      <x:c r="A12" s="100" t="s">
        <x:v>15</x:v>
      </x:c>
      <x:c r="B12" s="20">
        <x:v>364829</x:v>
      </x:c>
      <x:c r="C12" s="20">
        <x:v>406088</x:v>
      </x:c>
      <x:c r="D12" s="20">
        <x:v>770917</x:v>
      </x:c>
      <x:c r="E12" s="24">
        <x:v>20.5</x:v>
      </x:c>
      <x:c r="F12" s="19">
        <x:v>365358</x:v>
      </x:c>
      <x:c r="G12" s="19">
        <x:v>405598</x:v>
      </x:c>
      <x:c r="H12" s="19">
        <x:v>770956</x:v>
      </x:c>
      <x:c r="I12" s="24">
        <x:v>20</x:v>
      </x:c>
      <x:c r="J12" s="21"/>
    </x:row>
    <x:row r="13" spans="1:10" ht="16.5" customHeight="1" x14ac:dyDescent="0.2">
      <x:c r="A13" s="100" t="s">
        <x:v>16</x:v>
      </x:c>
      <x:c r="B13" s="20">
        <x:v>416082</x:v>
      </x:c>
      <x:c r="C13" s="20">
        <x:v>451958</x:v>
      </x:c>
      <x:c r="D13" s="20">
        <x:v>868040</x:v>
      </x:c>
      <x:c r="E13" s="24">
        <x:v>22.2</x:v>
      </x:c>
      <x:c r="F13" s="19">
        <x:v>416737</x:v>
      </x:c>
      <x:c r="G13" s="19">
        <x:v>451674</x:v>
      </x:c>
      <x:c r="H13" s="19">
        <x:v>868409</x:v>
      </x:c>
      <x:c r="I13" s="24">
        <x:v>21.7</x:v>
      </x:c>
      <x:c r="J13" s="21"/>
    </x:row>
    <x:row r="14" spans="1:10" ht="16.5" customHeight="1" x14ac:dyDescent="0.2">
      <x:c r="A14" s="100" t="s">
        <x:v>17</x:v>
      </x:c>
      <x:c r="B14" s="20">
        <x:v>419588</x:v>
      </x:c>
      <x:c r="C14" s="20">
        <x:v>449284</x:v>
      </x:c>
      <x:c r="D14" s="20">
        <x:v>868872</x:v>
      </x:c>
      <x:c r="E14" s="24">
        <x:v>21.8</x:v>
      </x:c>
      <x:c r="F14" s="19">
        <x:v>415128</x:v>
      </x:c>
      <x:c r="G14" s="19">
        <x:v>442755</x:v>
      </x:c>
      <x:c r="H14" s="19">
        <x:v>857880</x:v>
      </x:c>
      <x:c r="I14" s="24">
        <x:v>21.3</x:v>
      </x:c>
      <x:c r="J14" s="21"/>
    </x:row>
    <x:row r="15" spans="1:10" ht="16.5" customHeight="1" x14ac:dyDescent="0.2">
      <x:c r="A15" s="100" t="s">
        <x:v>18</x:v>
      </x:c>
      <x:c r="B15" s="20">
        <x:v>419015</x:v>
      </x:c>
      <x:c r="C15" s="20">
        <x:v>430039</x:v>
      </x:c>
      <x:c r="D15" s="20">
        <x:v>849054</x:v>
      </x:c>
      <x:c r="E15" s="24">
        <x:v>20.7</x:v>
      </x:c>
      <x:c r="F15" s="19">
        <x:v>416537</x:v>
      </x:c>
      <x:c r="G15" s="19">
        <x:v>425747</x:v>
      </x:c>
      <x:c r="H15" s="19">
        <x:v>842282</x:v>
      </x:c>
      <x:c r="I15" s="24">
        <x:v>20.5</x:v>
      </x:c>
      <x:c r="J15" s="21"/>
    </x:row>
    <x:row r="16" spans="1:10" ht="16.5" customHeight="1" x14ac:dyDescent="0.2">
      <x:c r="A16" s="100" t="s">
        <x:v>19</x:v>
      </x:c>
      <x:c r="B16" s="20">
        <x:v>395086</x:v>
      </x:c>
      <x:c r="C16" s="20">
        <x:v>399739</x:v>
      </x:c>
      <x:c r="D16" s="20">
        <x:v>794825</x:v>
      </x:c>
      <x:c r="E16" s="24">
        <x:v>21.2</x:v>
      </x:c>
      <x:c r="F16" s="19">
        <x:v>393102</x:v>
      </x:c>
      <x:c r="G16" s="19">
        <x:v>397518</x:v>
      </x:c>
      <x:c r="H16" s="19">
        <x:v>790618</x:v>
      </x:c>
      <x:c r="I16" s="24">
        <x:v>20.9</x:v>
      </x:c>
      <x:c r="J16" s="21"/>
    </x:row>
    <x:row r="17" spans="1:10" ht="16.5" customHeight="1" x14ac:dyDescent="0.2">
      <x:c r="A17" s="100" t="s">
        <x:v>20</x:v>
      </x:c>
      <x:c r="B17" s="20">
        <x:v>450427</x:v>
      </x:c>
      <x:c r="C17" s="20">
        <x:v>455953</x:v>
      </x:c>
      <x:c r="D17" s="20">
        <x:v>906380</x:v>
      </x:c>
      <x:c r="E17" s="24">
        <x:v>16.6</x:v>
      </x:c>
      <x:c r="F17" s="19">
        <x:v>463039</x:v>
      </x:c>
      <x:c r="G17" s="19">
        <x:v>469995</x:v>
      </x:c>
      <x:c r="H17" s="19">
        <x:v>933032</x:v>
      </x:c>
      <x:c r="I17" s="24">
        <x:v>15.8</x:v>
      </x:c>
      <x:c r="J17" s="21"/>
    </x:row>
    <x:row r="18" spans="1:10" ht="16.5" customHeight="1" x14ac:dyDescent="0.2">
      <x:c r="A18" s="100" t="s">
        <x:v>21</x:v>
      </x:c>
      <x:c r="B18" s="20">
        <x:v>537187</x:v>
      </x:c>
      <x:c r="C18" s="20">
        <x:v>551817</x:v>
      </x:c>
      <x:c r="D18" s="20">
        <x:v>1089004</x:v>
      </x:c>
      <x:c r="E18" s="24">
        <x:v>11</x:v>
      </x:c>
      <x:c r="F18" s="19">
        <x:v>538819</x:v>
      </x:c>
      <x:c r="G18" s="19">
        <x:v>552511</x:v>
      </x:c>
      <x:c r="H18" s="19">
        <x:v>1091327</x:v>
      </x:c>
      <x:c r="I18" s="24">
        <x:v>10.6</x:v>
      </x:c>
      <x:c r="J18" s="21"/>
    </x:row>
    <x:row r="19" spans="1:10" ht="16.5" customHeight="1" x14ac:dyDescent="0.2">
      <x:c r="A19" s="100" t="s">
        <x:v>22</x:v>
      </x:c>
      <x:c r="B19" s="20">
        <x:v>508944</x:v>
      </x:c>
      <x:c r="C19" s="20">
        <x:v>510762</x:v>
      </x:c>
      <x:c r="D19" s="20">
        <x:v>1019706</x:v>
      </x:c>
      <x:c r="E19" s="24">
        <x:v>8.4</x:v>
      </x:c>
      <x:c r="F19" s="19">
        <x:v>500866</x:v>
      </x:c>
      <x:c r="G19" s="19">
        <x:v>502644</x:v>
      </x:c>
      <x:c r="H19" s="19">
        <x:v>1003509</x:v>
      </x:c>
      <x:c r="I19" s="24">
        <x:v>8.2</x:v>
      </x:c>
      <x:c r="J19" s="21"/>
    </x:row>
    <x:row r="20" spans="1:10" ht="16.5" customHeight="1" x14ac:dyDescent="0.2">
      <x:c r="A20" s="100" t="s">
        <x:v>23</x:v>
      </x:c>
      <x:c r="B20" s="20">
        <x:v>420449</x:v>
      </x:c>
      <x:c r="C20" s="20">
        <x:v>408473</x:v>
      </x:c>
      <x:c r="D20" s="20">
        <x:v>828922</x:v>
      </x:c>
      <x:c r="E20" s="24">
        <x:v>7.5</x:v>
      </x:c>
      <x:c r="F20" s="19">
        <x:v>414353</x:v>
      </x:c>
      <x:c r="G20" s="19">
        <x:v>400944</x:v>
      </x:c>
      <x:c r="H20" s="19">
        <x:v>815296</x:v>
      </x:c>
      <x:c r="I20" s="24">
        <x:v>7.6</x:v>
      </x:c>
      <x:c r="J20" s="21"/>
    </x:row>
    <x:row r="21" spans="1:10" ht="16.5" customHeight="1" x14ac:dyDescent="0.2">
      <x:c r="A21" s="100" t="s">
        <x:v>24</x:v>
      </x:c>
      <x:c r="B21" s="20">
        <x:v>370148</x:v>
      </x:c>
      <x:c r="C21" s="20">
        <x:v>337627</x:v>
      </x:c>
      <x:c r="D21" s="20">
        <x:v>707775</x:v>
      </x:c>
      <x:c r="E21" s="24">
        <x:v>7.7</x:v>
      </x:c>
      <x:c r="F21" s="19">
        <x:v>368038</x:v>
      </x:c>
      <x:c r="G21" s="19">
        <x:v>336579</x:v>
      </x:c>
      <x:c r="H21" s="19">
        <x:v>704616</x:v>
      </x:c>
      <x:c r="I21" s="24">
        <x:v>7.9</x:v>
      </x:c>
      <x:c r="J21" s="21"/>
    </x:row>
    <x:row r="22" spans="1:10" ht="16.5" customHeight="1" x14ac:dyDescent="0.2">
      <x:c r="A22" s="100" t="s">
        <x:v>25</x:v>
      </x:c>
      <x:c r="B22" s="20">
        <x:v>298220</x:v>
      </x:c>
      <x:c r="C22" s="20">
        <x:v>265887</x:v>
      </x:c>
      <x:c r="D22" s="20">
        <x:v>564107</x:v>
      </x:c>
      <x:c r="E22" s="24">
        <x:v>7.9</x:v>
      </x:c>
      <x:c r="F22" s="19">
        <x:v>296347</x:v>
      </x:c>
      <x:c r="G22" s="19">
        <x:v>264500</x:v>
      </x:c>
      <x:c r="H22" s="19">
        <x:v>560847</x:v>
      </x:c>
      <x:c r="I22" s="24">
        <x:v>7.7</x:v>
      </x:c>
      <x:c r="J22" s="21"/>
    </x:row>
    <x:row r="23" spans="1:10" ht="16.5" customHeight="1" x14ac:dyDescent="0.2">
      <x:c r="A23" s="100" t="s">
        <x:v>26</x:v>
      </x:c>
      <x:c r="B23" s="20">
        <x:v>332456</x:v>
      </x:c>
      <x:c r="C23" s="20">
        <x:v>273590</x:v>
      </x:c>
      <x:c r="D23" s="20">
        <x:v>606046</x:v>
      </x:c>
      <x:c r="E23" s="24">
        <x:v>4.7</x:v>
      </x:c>
      <x:c r="F23" s="19">
        <x:v>338664</x:v>
      </x:c>
      <x:c r="G23" s="19">
        <x:v>277807</x:v>
      </x:c>
      <x:c r="H23" s="19">
        <x:v>616469</x:v>
      </x:c>
      <x:c r="I23" s="24">
        <x:v>4.5</x:v>
      </x:c>
      <x:c r="J23" s="21"/>
    </x:row>
    <x:row r="24" spans="1:10" ht="16.5" customHeight="1" x14ac:dyDescent="0.2">
      <x:c r="A24" s="100" t="s">
        <x:v>27</x:v>
      </x:c>
      <x:c r="B24" s="20">
        <x:v>260821</x:v>
      </x:c>
      <x:c r="C24" s="20">
        <x:v>186742</x:v>
      </x:c>
      <x:c r="D24" s="20">
        <x:v>447563</x:v>
      </x:c>
      <x:c r="E24" s="24">
        <x:v>3.2</x:v>
      </x:c>
      <x:c r="F24" s="19">
        <x:v>251608</x:v>
      </x:c>
      <x:c r="G24" s="19">
        <x:v>178905</x:v>
      </x:c>
      <x:c r="H24" s="19">
        <x:v>430512</x:v>
      </x:c>
      <x:c r="I24" s="24">
        <x:v>3.2</x:v>
      </x:c>
      <x:c r="J24" s="21"/>
    </x:row>
    <x:row r="25" spans="1:10" ht="16.5" customHeight="1" x14ac:dyDescent="0.2">
      <x:c r="A25" s="100" t="s">
        <x:v>28</x:v>
      </x:c>
      <x:c r="B25" s="20">
        <x:v>140515</x:v>
      </x:c>
      <x:c r="C25" s="20">
        <x:v>79551</x:v>
      </x:c>
      <x:c r="D25" s="20">
        <x:v>220066</x:v>
      </x:c>
      <x:c r="E25" s="24">
        <x:v>2.6</x:v>
      </x:c>
      <x:c r="F25" s="19">
        <x:v>141062</x:v>
      </x:c>
      <x:c r="G25" s="19">
        <x:v>79229</x:v>
      </x:c>
      <x:c r="H25" s="19">
        <x:v>220288</x:v>
      </x:c>
      <x:c r="I25" s="24">
        <x:v>2.4</x:v>
      </x:c>
      <x:c r="J25" s="21"/>
    </x:row>
    <x:row r="26" spans="1:10" ht="16.5" customHeight="1" x14ac:dyDescent="0.2">
      <x:c r="A26" s="100" t="s">
        <x:v>29</x:v>
      </x:c>
      <x:c r="B26" s="20">
        <x:v>66576</x:v>
      </x:c>
      <x:c r="C26" s="20">
        <x:v>27219</x:v>
      </x:c>
      <x:c r="D26" s="20">
        <x:v>93795</x:v>
      </x:c>
      <x:c r="E26" s="24">
        <x:v>2.1</x:v>
      </x:c>
      <x:c r="F26" s="19">
        <x:v>66540</x:v>
      </x:c>
      <x:c r="G26" s="19">
        <x:v>26136</x:v>
      </x:c>
      <x:c r="H26" s="19">
        <x:v>92673</x:v>
      </x:c>
      <x:c r="I26" s="24">
        <x:v>2</x:v>
      </x:c>
      <x:c r="J26" s="21"/>
    </x:row>
    <x:row r="27" spans="1:10" ht="16.5" customHeight="1" x14ac:dyDescent="0.2">
      <x:c r="A27" s="100" t="s">
        <x:v>30</x:v>
      </x:c>
      <x:c r="B27" s="20">
        <x:v>18498</x:v>
      </x:c>
      <x:c r="C27" s="20">
        <x:v>4714</x:v>
      </x:c>
      <x:c r="D27" s="20">
        <x:v>23212</x:v>
      </x:c>
      <x:c r="E27" s="24">
        <x:v>2.9</x:v>
      </x:c>
      <x:c r="F27" s="19">
        <x:v>18163</x:v>
      </x:c>
      <x:c r="G27" s="19">
        <x:v>4645</x:v>
      </x:c>
      <x:c r="H27" s="19">
        <x:v>22804</x:v>
      </x:c>
      <x:c r="I27" s="24">
        <x:v>2.8</x:v>
      </x:c>
      <x:c r="J27" s="21"/>
    </x:row>
    <x:row r="28" spans="1:10" ht="20.1" customHeight="1" s="16" customFormat="1" x14ac:dyDescent="0.2">
      <x:c r="A28" s="22" t="s">
        <x:v>31</x:v>
      </x:c>
      <x:c r="B28" s="23">
        <x:v>6592928</x:v>
      </x:c>
      <x:c r="C28" s="23">
        <x:v>6483793</x:v>
      </x:c>
      <x:c r="D28" s="23">
        <x:v>13076721</x:v>
      </x:c>
      <x:c r="E28" s="25">
        <x:v>13.2</x:v>
      </x:c>
      <x:c r="F28" s="23">
        <x:v>6575815</x:v>
      </x:c>
      <x:c r="G28" s="23">
        <x:v>6461148</x:v>
      </x:c>
      <x:c r="H28" s="23">
        <x:v>13036963</x:v>
      </x:c>
      <x:c r="I28" s="26">
        <x:v>12.9</x:v>
      </x:c>
      <x:c r="J28" s="21"/>
    </x:row>
    <x:row r="29" spans="1:10" ht="12" customHeight="1" x14ac:dyDescent="0.2">
      <x:c r="B29" s="20"/>
      <x:c r="C29" s="20"/>
      <x:c r="D29" s="20"/>
      <x:c r="F29" s="20"/>
      <x:c r="G29" s="20"/>
      <x:c r="H29" s="20"/>
      <x:c r="I29" s="20"/>
    </x:row>
    <x:row r="30" spans="1:10" ht="12" customHeight="1" x14ac:dyDescent="0.2">
      <x:c r="A30" s="9" t="s">
        <x:v>32</x:v>
      </x:c>
      <x:c r="D30" s="9" t="s">
        <x:v>33</x:v>
      </x:c>
      <x:c r="F30" s="9" t="s">
        <x:v>35</x:v>
      </x:c>
    </x:row>
    <x:row r="31" spans="1:10" ht="12" customHeight="1" x14ac:dyDescent="0.2">
      <x:c r="A31" s="115" t="s">
        <x:v>36</x:v>
      </x:c>
      <x:c r="F31" s="9" t="s">
        <x:v>39</x:v>
      </x:c>
      <x:c r="G31" s="9"/>
      <x:c r="H31" s="9"/>
      <x:c r="I31" s="9"/>
    </x:row>
    <x:row r="32" spans="1:10" ht="12" customHeight="1" x14ac:dyDescent="0.2">
      <x:c r="A32" s="9" t="s">
        <x:v>38</x:v>
      </x:c>
      <x:c r="G32" s="9"/>
      <x:c r="H32" s="9"/>
      <x:c r="I32" s="9"/>
    </x:row>
    <x:row r="33" spans="1:10" ht="12" customHeight="1" x14ac:dyDescent="0.2">
      <x:c r="A33" s="9"/>
      <x:c r="F33" s="9" t="s">
        <x:v>47</x:v>
      </x:c>
    </x:row>
    <x:row r="34" spans="1:10" ht="12" customHeight="1" x14ac:dyDescent="0.2">
      <x:c r="A34" s="9" t="s">
        <x:v>56</x:v>
      </x:c>
      <x:c r="F34" s="9" t="s">
        <x:v>49</x:v>
      </x:c>
    </x:row>
    <x:row r="35" spans="1:10" x14ac:dyDescent="0.2">
      <x:c r="A35" s="9"/>
      <x:c r="F35" s="9" t="s">
        <x:v>50</x:v>
      </x:c>
    </x:row>
    <x:row r="36" spans="1:10" x14ac:dyDescent="0.2">
      <x:c r="A36" s="17"/>
      <x:c r="F36" s="9" t="s">
        <x:v>51</x:v>
      </x:c>
    </x:row>
    <x:row r="37" spans="1:10" x14ac:dyDescent="0.2">
      <x:c r="A37" s="9"/>
      <x:c r="F37" s="9" t="s">
        <x:v>52</x:v>
      </x:c>
    </x:row>
  </x:sheetData>
  <x:mergeCells count="6">
    <x:mergeCell ref="A3:B3"/>
    <x:mergeCell ref="C3:H3"/>
    <x:mergeCell ref="A5:A6"/>
    <x:mergeCell ref="A31:E31"/>
    <x:mergeCell ref="A32:E32"/>
    <x:mergeCell ref="A33:D33"/>
  </x:mergeCells>
  <x:phoneticPr fontId="4" type="noConversion"/>
  <x:printOptions horizontalCentered="0" verticalCentered="0" headings="0" gridLines="0"/>
  <x:pageMargins left="0.78740157480314965" right="0.78740157480314965" top="0.78740157480314965" bottom="0.78740157480314965" header="0.4921259845" footer="0.4921259845"/>
  <x:pageSetup paperSize="9" pageOrder="downThenOver" orientation="portrait" blackAndWhite="0" draft="0" cellComments="none" errors="displayed" r:id="rId1"/>
  <x:headerFooter alignWithMargins="0"/>
  <x:tableParts count="0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37"/>
  <x:sheetViews>
    <x:sheetView workbookViewId="0">
      <x:selection activeCell="C3" sqref="C3 C3:H3"/>
    </x:sheetView>
  </x:sheetViews>
  <x:sheetFormatPr baseColWidth="10" defaultColWidth="13.853482" defaultRowHeight="12.75" x14ac:dyDescent="0.2"/>
  <x:cols>
    <x:col min="1" max="1" width="10.285156" style="0" customWidth="1"/>
    <x:col min="2" max="3" width="9.285156" style="0" customWidth="1"/>
    <x:col min="4" max="4" width="10.710938" style="0" customWidth="1"/>
    <x:col min="5" max="5" width="9.285156" style="0" customWidth="1"/>
    <x:col min="6" max="7" width="11.285156" style="0" bestFit="1" customWidth="1"/>
    <x:col min="8" max="8" width="12.285156" style="0" bestFit="1" customWidth="1"/>
    <x:col min="9" max="9" width="9.285156" style="0" customWidth="1"/>
  </x:cols>
  <x:sheetData>
    <x:row r="1" spans="1:10" ht="20.45" customHeight="1" x14ac:dyDescent="0.2">
      <x:c r="A1" s="4"/>
      <x:c r="B1" s="4"/>
      <x:c r="C1" s="4"/>
      <x:c r="D1" s="4"/>
      <x:c r="E1" s="4"/>
      <x:c r="F1" s="4"/>
      <x:c r="G1" s="4"/>
      <x:c r="H1" s="4"/>
      <x:c r="I1" s="4"/>
    </x:row>
    <x:row r="2" spans="1:10" ht="12" customHeight="1" x14ac:dyDescent="0.2"/>
    <x:row r="3" spans="1:10" ht="39.75" customHeight="1" x14ac:dyDescent="0.2">
      <x:c r="A3" s="136" t="s">
        <x:v>0</x:v>
      </x:c>
      <x:c r="B3" s="137"/>
      <x:c r="C3" s="111" t="s">
        <x:v>1</x:v>
      </x:c>
      <x:c r="D3" s="138"/>
      <x:c r="E3" s="138"/>
      <x:c r="F3" s="138"/>
      <x:c r="G3" s="138"/>
      <x:c r="H3" s="138"/>
      <x:c r="I3" s="138">
        <x:v>2017</x:v>
      </x:c>
    </x:row>
    <x:row r="4" spans="1:10" ht="12" customHeight="1" x14ac:dyDescent="0.2">
      <x:c r="A4" s="139"/>
      <x:c r="B4" s="140"/>
      <x:c r="C4" s="140"/>
      <x:c r="D4" s="140"/>
      <x:c r="E4" s="140"/>
    </x:row>
    <x:row r="5" spans="1:10" ht="25.5" customHeight="1" x14ac:dyDescent="0.2">
      <x:c r="A5" s="141" t="s">
        <x:v>3</x:v>
      </x:c>
      <x:c r="B5" s="93" t="s">
        <x:v>4</x:v>
      </x:c>
      <x:c r="C5" s="93"/>
      <x:c r="D5" s="93"/>
      <x:c r="E5" s="94"/>
      <x:c r="F5" s="93" t="s">
        <x:v>46</x:v>
      </x:c>
      <x:c r="G5" s="93"/>
      <x:c r="H5" s="93"/>
      <x:c r="I5" s="93"/>
    </x:row>
    <x:row r="6" spans="1:10" ht="36" customHeight="1" x14ac:dyDescent="0.2">
      <x:c r="A6" s="114"/>
      <x:c r="B6" s="96" t="s">
        <x:v>6</x:v>
      </x:c>
      <x:c r="C6" s="96" t="s">
        <x:v>7</x:v>
      </x:c>
      <x:c r="D6" s="96" t="s">
        <x:v>8</x:v>
      </x:c>
      <x:c r="E6" s="12" t="s">
        <x:v>9</x:v>
      </x:c>
      <x:c r="F6" s="96" t="s">
        <x:v>6</x:v>
      </x:c>
      <x:c r="G6" s="96" t="s">
        <x:v>7</x:v>
      </x:c>
      <x:c r="H6" s="96" t="s">
        <x:v>8</x:v>
      </x:c>
      <x:c r="I6" s="13" t="s">
        <x:v>10</x:v>
      </x:c>
    </x:row>
    <x:row r="7" spans="1:10" ht="16.5" customHeight="1" x14ac:dyDescent="0.2">
      <x:c r="A7" s="97">
        <x:v>0</x:v>
      </x:c>
      <x:c r="B7" s="20">
        <x:v>62073</x:v>
      </x:c>
      <x:c r="C7" s="20">
        <x:v>64554</x:v>
      </x:c>
      <x:c r="D7" s="20">
        <x:v>126627</x:v>
      </x:c>
      <x:c r="E7" s="24">
        <x:v>12.2177734606364</x:v>
      </x:c>
      <x:c r="F7" s="19">
        <x:v>61565</x:v>
      </x:c>
      <x:c r="G7" s="19">
        <x:v>64486</x:v>
      </x:c>
      <x:c r="H7" s="19">
        <x:v>126050</x:v>
      </x:c>
      <x:c r="I7" s="24">
        <x:v>11.8</x:v>
      </x:c>
    </x:row>
    <x:row r="8" spans="1:10" ht="16.5" customHeight="1" x14ac:dyDescent="0.2">
      <x:c r="A8" s="99" t="s">
        <x:v>11</x:v>
      </x:c>
      <x:c r="B8" s="20">
        <x:v>236680</x:v>
      </x:c>
      <x:c r="C8" s="20">
        <x:v>248906</x:v>
      </x:c>
      <x:c r="D8" s="20">
        <x:v>485586</x:v>
      </x:c>
      <x:c r="E8" s="24">
        <x:v>11.4651163748543</x:v>
      </x:c>
      <x:c r="F8" s="19">
        <x:v>232813</x:v>
      </x:c>
      <x:c r="G8" s="19">
        <x:v>245009</x:v>
      </x:c>
      <x:c r="H8" s="19">
        <x:v>477822</x:v>
      </x:c>
      <x:c r="I8" s="24">
        <x:v>10.7</x:v>
      </x:c>
    </x:row>
    <x:row r="9" spans="1:10" ht="16.5" customHeight="1" x14ac:dyDescent="0.2">
      <x:c r="A9" s="99" t="s">
        <x:v>12</x:v>
      </x:c>
      <x:c r="B9" s="20">
        <x:v>275737</x:v>
      </x:c>
      <x:c r="C9" s="20">
        <x:v>291138</x:v>
      </x:c>
      <x:c r="D9" s="20">
        <x:v>566875</x:v>
      </x:c>
      <x:c r="E9" s="24">
        <x:v>10.1994266813671</x:v>
      </x:c>
      <x:c r="F9" s="19">
        <x:v>274447</x:v>
      </x:c>
      <x:c r="G9" s="19">
        <x:v>289407</x:v>
      </x:c>
      <x:c r="H9" s="19">
        <x:v>563853</x:v>
      </x:c>
      <x:c r="I9" s="24">
        <x:v>9.8</x:v>
      </x:c>
      <x:c r="J9" s="21"/>
    </x:row>
    <x:row r="10" spans="1:10" ht="16.5" customHeight="1" x14ac:dyDescent="0.2">
      <x:c r="A10" s="100" t="s">
        <x:v>13</x:v>
      </x:c>
      <x:c r="B10" s="20">
        <x:v>281610</x:v>
      </x:c>
      <x:c r="C10" s="20">
        <x:v>296032</x:v>
      </x:c>
      <x:c r="D10" s="20">
        <x:v>577642</x:v>
      </x:c>
      <x:c r="E10" s="24">
        <x:v>9.27062090360466</x:v>
      </x:c>
      <x:c r="F10" s="19">
        <x:v>281937</x:v>
      </x:c>
      <x:c r="G10" s="19">
        <x:v>296390</x:v>
      </x:c>
      <x:c r="H10" s="19">
        <x:v>578327</x:v>
      </x:c>
      <x:c r="I10" s="24">
        <x:v>8.9</x:v>
      </x:c>
      <x:c r="J10" s="21"/>
    </x:row>
    <x:row r="11" spans="1:10" ht="16.5" customHeight="1" x14ac:dyDescent="0.2">
      <x:c r="A11" s="100" t="s">
        <x:v>14</x:v>
      </x:c>
      <x:c r="B11" s="20">
        <x:v>312779</x:v>
      </x:c>
      <x:c r="C11" s="20">
        <x:v>342994</x:v>
      </x:c>
      <x:c r="D11" s="20">
        <x:v>655773</x:v>
      </x:c>
      <x:c r="E11" s="24">
        <x:v>11.9634385679191</x:v>
      </x:c>
      <x:c r="F11" s="19">
        <x:v>316155</x:v>
      </x:c>
      <x:c r="G11" s="19">
        <x:v>348581</x:v>
      </x:c>
      <x:c r="H11" s="19">
        <x:v>664736</x:v>
      </x:c>
      <x:c r="I11" s="24">
        <x:v>12.3</x:v>
      </x:c>
      <x:c r="J11" s="21"/>
    </x:row>
    <x:row r="12" spans="1:10" ht="16.5" customHeight="1" x14ac:dyDescent="0.2">
      <x:c r="A12" s="100" t="s">
        <x:v>15</x:v>
      </x:c>
      <x:c r="B12" s="20">
        <x:v>365884</x:v>
      </x:c>
      <x:c r="C12" s="20">
        <x:v>405108</x:v>
      </x:c>
      <x:c r="D12" s="20">
        <x:v>770992</x:v>
      </x:c>
      <x:c r="E12" s="24">
        <x:v>19.4660904393301</x:v>
      </x:c>
      <x:c r="F12" s="19">
        <x:v>366064</x:v>
      </x:c>
      <x:c r="G12" s="19">
        <x:v>403787</x:v>
      </x:c>
      <x:c r="H12" s="19">
        <x:v>769850</x:v>
      </x:c>
      <x:c r="I12" s="24">
        <x:v>18.9</x:v>
      </x:c>
      <x:c r="J12" s="21"/>
    </x:row>
    <x:row r="13" spans="1:10" ht="16.5" customHeight="1" x14ac:dyDescent="0.2">
      <x:c r="A13" s="100" t="s">
        <x:v>16</x:v>
      </x:c>
      <x:c r="B13" s="20">
        <x:v>417388</x:v>
      </x:c>
      <x:c r="C13" s="20">
        <x:v>451387</x:v>
      </x:c>
      <x:c r="D13" s="20">
        <x:v>868775</x:v>
      </x:c>
      <x:c r="E13" s="24">
        <x:v>21.1267589421887</x:v>
      </x:c>
      <x:c r="F13" s="19">
        <x:v>416594</x:v>
      </x:c>
      <x:c r="G13" s="19">
        <x:v>450876</x:v>
      </x:c>
      <x:c r="H13" s="19">
        <x:v>867469</x:v>
      </x:c>
      <x:c r="I13" s="24">
        <x:v>20.7</x:v>
      </x:c>
      <x:c r="J13" s="21"/>
    </x:row>
    <x:row r="14" spans="1:10" ht="16.5" customHeight="1" x14ac:dyDescent="0.2">
      <x:c r="A14" s="100" t="s">
        <x:v>17</x:v>
      </x:c>
      <x:c r="B14" s="20">
        <x:v>410664</x:v>
      </x:c>
      <x:c r="C14" s="20">
        <x:v>436222</x:v>
      </x:c>
      <x:c r="D14" s="20">
        <x:v>846886</x:v>
      </x:c>
      <x:c r="E14" s="24">
        <x:v>20.8079954090633</x:v>
      </x:c>
      <x:c r="F14" s="19">
        <x:v>409931</x:v>
      </x:c>
      <x:c r="G14" s="19">
        <x:v>432788</x:v>
      </x:c>
      <x:c r="H14" s="19">
        <x:v>842718</x:v>
      </x:c>
      <x:c r="I14" s="24">
        <x:v>20.5</x:v>
      </x:c>
      <x:c r="J14" s="21"/>
    </x:row>
    <x:row r="15" spans="1:10" ht="16.5" customHeight="1" x14ac:dyDescent="0.2">
      <x:c r="A15" s="100" t="s">
        <x:v>18</x:v>
      </x:c>
      <x:c r="B15" s="20">
        <x:v>414057</x:v>
      </x:c>
      <x:c r="C15" s="20">
        <x:v>421451</x:v>
      </x:c>
      <x:c r="D15" s="20">
        <x:v>835508</x:v>
      </x:c>
      <x:c r="E15" s="24">
        <x:v>20.3842452735342</x:v>
      </x:c>
      <x:c r="F15" s="19">
        <x:v>410011</x:v>
      </x:c>
      <x:c r="G15" s="19">
        <x:v>417183</x:v>
      </x:c>
      <x:c r="H15" s="19">
        <x:v>827194</x:v>
      </x:c>
      <x:c r="I15" s="24">
        <x:v>20.3</x:v>
      </x:c>
      <x:c r="J15" s="21"/>
    </x:row>
    <x:row r="16" spans="1:10" ht="16.5" customHeight="1" x14ac:dyDescent="0.2">
      <x:c r="A16" s="100" t="s">
        <x:v>19</x:v>
      </x:c>
      <x:c r="B16" s="20">
        <x:v>391116</x:v>
      </x:c>
      <x:c r="C16" s="20">
        <x:v>395293</x:v>
      </x:c>
      <x:c r="D16" s="20">
        <x:v>786409</x:v>
      </x:c>
      <x:c r="E16" s="24">
        <x:v>20.5361332334701</x:v>
      </x:c>
      <x:c r="F16" s="19">
        <x:v>392863</x:v>
      </x:c>
      <x:c r="G16" s="19">
        <x:v>396408</x:v>
      </x:c>
      <x:c r="H16" s="19">
        <x:v>789269</x:v>
      </x:c>
      <x:c r="I16" s="24">
        <x:v>20.1</x:v>
      </x:c>
      <x:c r="J16" s="21"/>
    </x:row>
    <x:row r="17" spans="1:10" ht="16.5" customHeight="1" x14ac:dyDescent="0.2">
      <x:c r="A17" s="100" t="s">
        <x:v>20</x:v>
      </x:c>
      <x:c r="B17" s="20">
        <x:v>475649</x:v>
      </x:c>
      <x:c r="C17" s="20">
        <x:v>484033</x:v>
      </x:c>
      <x:c r="D17" s="20">
        <x:v>959682</x:v>
      </x:c>
      <x:c r="E17" s="24">
        <x:v>14.9741268461845</x:v>
      </x:c>
      <x:c r="F17" s="19">
        <x:v>486721</x:v>
      </x:c>
      <x:c r="G17" s="19">
        <x:v>496681</x:v>
      </x:c>
      <x:c r="H17" s="19">
        <x:v>983400</x:v>
      </x:c>
      <x:c r="I17" s="24">
        <x:v>14.2</x:v>
      </x:c>
      <x:c r="J17" s="21"/>
    </x:row>
    <x:row r="18" spans="1:10" ht="16.5" customHeight="1" x14ac:dyDescent="0.2">
      <x:c r="A18" s="100" t="s">
        <x:v>21</x:v>
      </x:c>
      <x:c r="B18" s="20">
        <x:v>540446</x:v>
      </x:c>
      <x:c r="C18" s="20">
        <x:v>553202</x:v>
      </x:c>
      <x:c r="D18" s="20">
        <x:v>1093648</x:v>
      </x:c>
      <x:c r="E18" s="24">
        <x:v>10.2028257720949</x:v>
      </x:c>
      <x:c r="F18" s="19">
        <x:v>539226</x:v>
      </x:c>
      <x:c r="G18" s="19">
        <x:v>551476</x:v>
      </x:c>
      <x:c r="H18" s="19">
        <x:v>1090702</x:v>
      </x:c>
      <x:c r="I18" s="24">
        <x:v>9.9</x:v>
      </x:c>
      <x:c r="J18" s="21"/>
    </x:row>
    <x:row r="19" spans="1:10" ht="16.5" customHeight="1" x14ac:dyDescent="0.2">
      <x:c r="A19" s="100" t="s">
        <x:v>22</x:v>
      </x:c>
      <x:c r="B19" s="20">
        <x:v>492785</x:v>
      </x:c>
      <x:c r="C19" s="20">
        <x:v>494525</x:v>
      </x:c>
      <x:c r="D19" s="20">
        <x:v>987310</x:v>
      </x:c>
      <x:c r="E19" s="24">
        <x:v>8.03010199430777</x:v>
      </x:c>
      <x:c r="F19" s="19">
        <x:v>485281</x:v>
      </x:c>
      <x:c r="G19" s="19">
        <x:v>486872</x:v>
      </x:c>
      <x:c r="H19" s="19">
        <x:v>972151</x:v>
      </x:c>
      <x:c r="I19" s="24">
        <x:v>7.9</x:v>
      </x:c>
      <x:c r="J19" s="21"/>
    </x:row>
    <x:row r="20" spans="1:10" ht="16.5" customHeight="1" x14ac:dyDescent="0.2">
      <x:c r="A20" s="100" t="s">
        <x:v>23</x:v>
      </x:c>
      <x:c r="B20" s="20">
        <x:v>408255</x:v>
      </x:c>
      <x:c r="C20" s="20">
        <x:v>393413</x:v>
      </x:c>
      <x:c r="D20" s="20">
        <x:v>801668</x:v>
      </x:c>
      <x:c r="E20" s="24">
        <x:v>7.58842812735447</x:v>
      </x:c>
      <x:c r="F20" s="19">
        <x:v>403889</x:v>
      </x:c>
      <x:c r="G20" s="19">
        <x:v>387565</x:v>
      </x:c>
      <x:c r="H20" s="19">
        <x:v>791454</x:v>
      </x:c>
      <x:c r="I20" s="24">
        <x:v>7.7</x:v>
      </x:c>
      <x:c r="J20" s="21"/>
    </x:row>
    <x:row r="21" spans="1:10" ht="16.5" customHeight="1" x14ac:dyDescent="0.2">
      <x:c r="A21" s="100" t="s">
        <x:v>24</x:v>
      </x:c>
      <x:c r="B21" s="20">
        <x:v>365923</x:v>
      </x:c>
      <x:c r="C21" s="20">
        <x:v>335530</x:v>
      </x:c>
      <x:c r="D21" s="20">
        <x:v>701453</x:v>
      </x:c>
      <x:c r="E21" s="24">
        <x:v>8.05870101061653</x:v>
      </x:c>
      <x:c r="F21" s="19">
        <x:v>362652</x:v>
      </x:c>
      <x:c r="G21" s="19">
        <x:v>333889</x:v>
      </x:c>
      <x:c r="H21" s="19">
        <x:v>696541</x:v>
      </x:c>
      <x:c r="I21" s="24">
        <x:v>8.2</x:v>
      </x:c>
      <x:c r="J21" s="21"/>
    </x:row>
    <x:row r="22" spans="1:10" ht="16.5" customHeight="1" x14ac:dyDescent="0.2">
      <x:c r="A22" s="100" t="s">
        <x:v>25</x:v>
      </x:c>
      <x:c r="B22" s="20">
        <x:v>294472</x:v>
      </x:c>
      <x:c r="C22" s="20">
        <x:v>263110</x:v>
      </x:c>
      <x:c r="D22" s="20">
        <x:v>557582</x:v>
      </x:c>
      <x:c r="E22" s="24">
        <x:v>7.45486762485159</x:v>
      </x:c>
      <x:c r="F22" s="19">
        <x:v>292882</x:v>
      </x:c>
      <x:c r="G22" s="19">
        <x:v>261519</x:v>
      </x:c>
      <x:c r="H22" s="19">
        <x:v>554399</x:v>
      </x:c>
      <x:c r="I22" s="24">
        <x:v>7.2</x:v>
      </x:c>
      <x:c r="J22" s="21"/>
    </x:row>
    <x:row r="23" spans="1:10" ht="16.5" customHeight="1" x14ac:dyDescent="0.2">
      <x:c r="A23" s="100" t="s">
        <x:v>26</x:v>
      </x:c>
      <x:c r="B23" s="20">
        <x:v>344869</x:v>
      </x:c>
      <x:c r="C23" s="20">
        <x:v>282021</x:v>
      </x:c>
      <x:c r="D23" s="20">
        <x:v>626890</x:v>
      </x:c>
      <x:c r="E23" s="24">
        <x:v>4.33903874682959</x:v>
      </x:c>
      <x:c r="F23" s="19">
        <x:v>349307</x:v>
      </x:c>
      <x:c r="G23" s="19">
        <x:v>284815</x:v>
      </x:c>
      <x:c r="H23" s="19">
        <x:v>634121</x:v>
      </x:c>
      <x:c r="I23" s="24">
        <x:v>4.2</x:v>
      </x:c>
      <x:c r="J23" s="21"/>
    </x:row>
    <x:row r="24" spans="1:10" ht="16.5" customHeight="1" x14ac:dyDescent="0.2">
      <x:c r="A24" s="100" t="s">
        <x:v>27</x:v>
      </x:c>
      <x:c r="B24" s="20">
        <x:v>242392</x:v>
      </x:c>
      <x:c r="C24" s="20">
        <x:v>171067</x:v>
      </x:c>
      <x:c r="D24" s="20">
        <x:v>413459</x:v>
      </x:c>
      <x:c r="E24" s="24">
        <x:v>3.13235411491829</x:v>
      </x:c>
      <x:c r="F24" s="19">
        <x:v>235803</x:v>
      </x:c>
      <x:c r="G24" s="19">
        <x:v>164907</x:v>
      </x:c>
      <x:c r="H24" s="19">
        <x:v>400710</x:v>
      </x:c>
      <x:c r="I24" s="24">
        <x:v>3.1</x:v>
      </x:c>
      <x:c r="J24" s="21"/>
    </x:row>
    <x:row r="25" spans="1:10" ht="16.5" customHeight="1" x14ac:dyDescent="0.2">
      <x:c r="A25" s="100" t="s">
        <x:v>28</x:v>
      </x:c>
      <x:c r="B25" s="20">
        <x:v>141606</x:v>
      </x:c>
      <x:c r="C25" s="20">
        <x:v>78902</x:v>
      </x:c>
      <x:c r="D25" s="20">
        <x:v>220508</x:v>
      </x:c>
      <x:c r="E25" s="24">
        <x:v>2.28517786202768</x:v>
      </x:c>
      <x:c r="F25" s="19">
        <x:v>141832</x:v>
      </x:c>
      <x:c r="G25" s="19">
        <x:v>78371</x:v>
      </x:c>
      <x:c r="H25" s="19">
        <x:v>220202</x:v>
      </x:c>
      <x:c r="I25" s="24">
        <x:v>2.2</x:v>
      </x:c>
      <x:c r="J25" s="21"/>
    </x:row>
    <x:row r="26" spans="1:10" ht="16.5" customHeight="1" x14ac:dyDescent="0.2">
      <x:c r="A26" s="100" t="s">
        <x:v>29</x:v>
      </x:c>
      <x:c r="B26" s="20">
        <x:v>66501</x:v>
      </x:c>
      <x:c r="C26" s="20">
        <x:v>25049</x:v>
      </x:c>
      <x:c r="D26" s="20">
        <x:v>91550</x:v>
      </x:c>
      <x:c r="E26" s="24">
        <x:v>2.00546149645003</x:v>
      </x:c>
      <x:c r="F26" s="19">
        <x:v>66975</x:v>
      </x:c>
      <x:c r="G26" s="19">
        <x:v>24273</x:v>
      </x:c>
      <x:c r="H26" s="19">
        <x:v>91247</x:v>
      </x:c>
      <x:c r="I26" s="24">
        <x:v>2</x:v>
      </x:c>
      <x:c r="J26" s="21"/>
    </x:row>
    <x:row r="27" spans="1:10" ht="16.5" customHeight="1" x14ac:dyDescent="0.2">
      <x:c r="A27" s="100" t="s">
        <x:v>30</x:v>
      </x:c>
      <x:c r="B27" s="20">
        <x:v>17815</x:v>
      </x:c>
      <x:c r="C27" s="20">
        <x:v>4566</x:v>
      </x:c>
      <x:c r="D27" s="20">
        <x:v>22381</x:v>
      </x:c>
      <x:c r="E27" s="24">
        <x:v>2.50659041150976</x:v>
      </x:c>
      <x:c r="F27" s="19">
        <x:v>17398</x:v>
      </x:c>
      <x:c r="G27" s="19">
        <x:v>4406</x:v>
      </x:c>
      <x:c r="H27" s="19">
        <x:v>21798</x:v>
      </x:c>
      <x:c r="I27" s="24">
        <x:v>2.5</x:v>
      </x:c>
      <x:c r="J27" s="21"/>
    </x:row>
    <x:row r="28" spans="1:10" ht="20.1" customHeight="1" s="16" customFormat="1" x14ac:dyDescent="0.2">
      <x:c r="A28" s="22" t="s">
        <x:v>31</x:v>
      </x:c>
      <x:c r="B28" s="23">
        <x:v>6558701</x:v>
      </x:c>
      <x:c r="C28" s="23">
        <x:v>6438503</x:v>
      </x:c>
      <x:c r="D28" s="23">
        <x:v>12997204</x:v>
      </x:c>
      <x:c r="E28" s="25">
        <x:v>12.6</x:v>
      </x:c>
      <x:c r="F28" s="23">
        <x:v>6544316</x:v>
      </x:c>
      <x:c r="G28" s="23">
        <x:v>6419662</x:v>
      </x:c>
      <x:c r="H28" s="23">
        <x:v>12963978</x:v>
      </x:c>
      <x:c r="I28" s="26">
        <x:v>12.4</x:v>
      </x:c>
      <x:c r="J28" s="21"/>
    </x:row>
    <x:row r="29" spans="1:10" ht="12" customHeight="1" x14ac:dyDescent="0.2"/>
    <x:row r="30" spans="1:10" ht="12" customHeight="1" x14ac:dyDescent="0.2">
      <x:c r="A30" s="9" t="s">
        <x:v>32</x:v>
      </x:c>
      <x:c r="D30" s="9" t="s">
        <x:v>33</x:v>
      </x:c>
      <x:c r="F30" s="9" t="s">
        <x:v>35</x:v>
      </x:c>
    </x:row>
    <x:row r="31" spans="1:10" ht="12" customHeight="1" x14ac:dyDescent="0.2">
      <x:c r="A31" s="115" t="s">
        <x:v>36</x:v>
      </x:c>
      <x:c r="F31" s="9" t="s">
        <x:v>39</x:v>
      </x:c>
      <x:c r="G31" s="9"/>
      <x:c r="H31" s="9"/>
      <x:c r="I31" s="9"/>
    </x:row>
    <x:row r="32" spans="1:10" ht="12" customHeight="1" x14ac:dyDescent="0.2">
      <x:c r="A32" s="9" t="s">
        <x:v>38</x:v>
      </x:c>
      <x:c r="G32" s="9"/>
      <x:c r="H32" s="9"/>
      <x:c r="I32" s="9"/>
    </x:row>
    <x:row r="33" spans="1:10" ht="12" customHeight="1" x14ac:dyDescent="0.2">
      <x:c r="A33" s="9"/>
      <x:c r="F33" s="9" t="s">
        <x:v>47</x:v>
      </x:c>
    </x:row>
    <x:row r="34" spans="1:10" ht="12" customHeight="1" x14ac:dyDescent="0.2">
      <x:c r="A34" s="9" t="s">
        <x:v>57</x:v>
      </x:c>
      <x:c r="F34" s="9" t="s">
        <x:v>49</x:v>
      </x:c>
    </x:row>
    <x:row r="35" spans="1:10" x14ac:dyDescent="0.2">
      <x:c r="A35" s="9"/>
      <x:c r="F35" s="9" t="s">
        <x:v>50</x:v>
      </x:c>
    </x:row>
    <x:row r="36" spans="1:10" x14ac:dyDescent="0.2">
      <x:c r="A36" s="17"/>
      <x:c r="F36" s="9" t="s">
        <x:v>51</x:v>
      </x:c>
    </x:row>
    <x:row r="37" spans="1:10" x14ac:dyDescent="0.2">
      <x:c r="A37" s="9"/>
      <x:c r="F37" s="9" t="s">
        <x:v>52</x:v>
      </x:c>
    </x:row>
  </x:sheetData>
  <x:mergeCells count="6">
    <x:mergeCell ref="A3:B3"/>
    <x:mergeCell ref="C3:H3"/>
    <x:mergeCell ref="A5:A6"/>
    <x:mergeCell ref="A31:E31"/>
    <x:mergeCell ref="A32:E32"/>
    <x:mergeCell ref="A33:D33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37"/>
  <x:sheetViews>
    <x:sheetView workbookViewId="0">
      <x:selection activeCell="A3" sqref="A3 A3:B3"/>
    </x:sheetView>
  </x:sheetViews>
  <x:sheetFormatPr baseColWidth="10" defaultColWidth="13.853482" defaultRowHeight="12.75" x14ac:dyDescent="0.2"/>
  <x:cols>
    <x:col min="1" max="1" width="10.285156" style="0" customWidth="1"/>
    <x:col min="2" max="3" width="9.285156" style="0" customWidth="1"/>
    <x:col min="4" max="4" width="10.710938" style="0" customWidth="1"/>
    <x:col min="5" max="5" width="9.285156" style="0" customWidth="1"/>
    <x:col min="6" max="7" width="11.285156" style="0" bestFit="1" customWidth="1"/>
    <x:col min="8" max="8" width="12.285156" style="0" bestFit="1" customWidth="1"/>
    <x:col min="9" max="9" width="9.285156" style="0" customWidth="1"/>
  </x:cols>
  <x:sheetData>
    <x:row r="1" spans="1:10" ht="20.45" customHeight="1" x14ac:dyDescent="0.2">
      <x:c r="A1" s="4"/>
      <x:c r="B1" s="4"/>
      <x:c r="C1" s="4"/>
      <x:c r="D1" s="4"/>
      <x:c r="E1" s="4"/>
      <x:c r="F1" s="4"/>
      <x:c r="G1" s="4"/>
      <x:c r="H1" s="4"/>
      <x:c r="I1" s="4"/>
    </x:row>
    <x:row r="2" spans="1:10" ht="12" customHeight="1" x14ac:dyDescent="0.2"/>
    <x:row r="3" spans="1:10" ht="36.75" customHeight="1" x14ac:dyDescent="0.2">
      <x:c r="A3" s="136" t="s">
        <x:v>58</x:v>
      </x:c>
      <x:c r="B3" s="137"/>
      <x:c r="C3" s="111" t="s">
        <x:v>1</x:v>
      </x:c>
      <x:c r="D3" s="138"/>
      <x:c r="E3" s="138"/>
      <x:c r="F3" s="138"/>
      <x:c r="G3" s="138"/>
      <x:c r="H3" s="138"/>
      <x:c r="I3" s="138">
        <x:v>2016</x:v>
      </x:c>
    </x:row>
    <x:row r="4" spans="1:10" ht="12" customHeight="1" x14ac:dyDescent="0.2">
      <x:c r="A4" s="139"/>
      <x:c r="B4" s="140"/>
      <x:c r="C4" s="140"/>
      <x:c r="D4" s="140"/>
      <x:c r="E4" s="140"/>
    </x:row>
    <x:row r="5" spans="1:10" ht="25.5" customHeight="1" x14ac:dyDescent="0.2">
      <x:c r="A5" s="141" t="s">
        <x:v>3</x:v>
      </x:c>
      <x:c r="B5" s="93" t="s">
        <x:v>4</x:v>
      </x:c>
      <x:c r="C5" s="93"/>
      <x:c r="D5" s="93"/>
      <x:c r="E5" s="94"/>
      <x:c r="F5" s="93" t="s">
        <x:v>46</x:v>
      </x:c>
      <x:c r="G5" s="93"/>
      <x:c r="H5" s="93"/>
      <x:c r="I5" s="93"/>
    </x:row>
    <x:row r="6" spans="1:10" ht="36" customHeight="1" x14ac:dyDescent="0.2">
      <x:c r="A6" s="114"/>
      <x:c r="B6" s="96" t="s">
        <x:v>6</x:v>
      </x:c>
      <x:c r="C6" s="96" t="s">
        <x:v>7</x:v>
      </x:c>
      <x:c r="D6" s="96" t="s">
        <x:v>8</x:v>
      </x:c>
      <x:c r="E6" s="12" t="s">
        <x:v>9</x:v>
      </x:c>
      <x:c r="F6" s="96" t="s">
        <x:v>6</x:v>
      </x:c>
      <x:c r="G6" s="96" t="s">
        <x:v>7</x:v>
      </x:c>
      <x:c r="H6" s="96" t="s">
        <x:v>8</x:v>
      </x:c>
      <x:c r="I6" s="13" t="s">
        <x:v>10</x:v>
      </x:c>
    </x:row>
    <x:row r="7" spans="1:10" ht="16.5" customHeight="1" x14ac:dyDescent="0.2">
      <x:c r="A7" s="97">
        <x:v>0</x:v>
      </x:c>
      <x:c r="B7" s="20">
        <x:v>61056</x:v>
      </x:c>
      <x:c r="C7" s="20">
        <x:v>64417</x:v>
      </x:c>
      <x:c r="D7" s="20">
        <x:v>125473</x:v>
      </x:c>
      <x:c r="E7" s="24">
        <x:v>11.4686028069784</x:v>
      </x:c>
      <x:c r="F7" s="19">
        <x:v>59541</x:v>
      </x:c>
      <x:c r="G7" s="19">
        <x:v>62612</x:v>
      </x:c>
      <x:c r="H7" s="19">
        <x:v>122153</x:v>
      </x:c>
      <x:c r="I7" s="24">
        <x:v>10.73162345583</x:v>
      </x:c>
    </x:row>
    <x:row r="8" spans="1:10" ht="16.5" customHeight="1" x14ac:dyDescent="0.2">
      <x:c r="A8" s="99" t="s">
        <x:v>11</x:v>
      </x:c>
      <x:c r="B8" s="20">
        <x:v>228945</x:v>
      </x:c>
      <x:c r="C8" s="20">
        <x:v>241110</x:v>
      </x:c>
      <x:c r="D8" s="20">
        <x:v>470055</x:v>
      </x:c>
      <x:c r="E8" s="24">
        <x:v>10.0107434236419</x:v>
      </x:c>
      <x:c r="F8" s="19">
        <x:v>224732</x:v>
      </x:c>
      <x:c r="G8" s="19">
        <x:v>237010</x:v>
      </x:c>
      <x:c r="H8" s="19">
        <x:v>461741</x:v>
      </x:c>
      <x:c r="I8" s="24">
        <x:v>9.14755241574822</x:v>
      </x:c>
    </x:row>
    <x:row r="9" spans="1:10" ht="16.5" customHeight="1" x14ac:dyDescent="0.2">
      <x:c r="A9" s="99" t="s">
        <x:v>12</x:v>
      </x:c>
      <x:c r="B9" s="20">
        <x:v>273155</x:v>
      </x:c>
      <x:c r="C9" s="20">
        <x:v>287673</x:v>
      </x:c>
      <x:c r="D9" s="20">
        <x:v>560828</x:v>
      </x:c>
      <x:c r="E9" s="24">
        <x:v>9.34582438822598</x:v>
      </x:c>
      <x:c r="F9" s="19">
        <x:v>271911</x:v>
      </x:c>
      <x:c r="G9" s="19">
        <x:v>286235</x:v>
      </x:c>
      <x:c r="H9" s="19">
        <x:v>558146</x:v>
      </x:c>
      <x:c r="I9" s="24">
        <x:v>8.73678213227364</x:v>
      </x:c>
      <x:c r="J9" s="21"/>
    </x:row>
    <x:row r="10" spans="1:10" ht="16.5" customHeight="1" x14ac:dyDescent="0.2">
      <x:c r="A10" s="100" t="s">
        <x:v>13</x:v>
      </x:c>
      <x:c r="B10" s="20">
        <x:v>282263</x:v>
      </x:c>
      <x:c r="C10" s="20">
        <x:v>296746</x:v>
      </x:c>
      <x:c r="D10" s="20">
        <x:v>579009</x:v>
      </x:c>
      <x:c r="E10" s="24">
        <x:v>8.47551592462293</x:v>
      </x:c>
      <x:c r="F10" s="19">
        <x:v>283447</x:v>
      </x:c>
      <x:c r="G10" s="19">
        <x:v>298456</x:v>
      </x:c>
      <x:c r="H10" s="19">
        <x:v>581902</x:v>
      </x:c>
      <x:c r="I10" s="24">
        <x:v>7.9989414025042</x:v>
      </x:c>
      <x:c r="J10" s="21"/>
    </x:row>
    <x:row r="11" spans="1:10" ht="16.5" customHeight="1" x14ac:dyDescent="0.2">
      <x:c r="A11" s="100" t="s">
        <x:v>14</x:v>
      </x:c>
      <x:c r="B11" s="20">
        <x:v>319531</x:v>
      </x:c>
      <x:c r="C11" s="20">
        <x:v>354167</x:v>
      </x:c>
      <x:c r="D11" s="20">
        <x:v>673698</x:v>
      </x:c>
      <x:c r="E11" s="24">
        <x:v>12.5740316877889</x:v>
      </x:c>
      <x:c r="F11" s="19">
        <x:v>321882</x:v>
      </x:c>
      <x:c r="G11" s="19">
        <x:v>356219</x:v>
      </x:c>
      <x:c r="H11" s="19">
        <x:v>678100</x:v>
      </x:c>
      <x:c r="I11" s="24">
        <x:v>12.5398908715529</x:v>
      </x:c>
      <x:c r="J11" s="21"/>
    </x:row>
    <x:row r="12" spans="1:10" ht="16.5" customHeight="1" x14ac:dyDescent="0.2">
      <x:c r="A12" s="100" t="s">
        <x:v>15</x:v>
      </x:c>
      <x:c r="B12" s="20">
        <x:v>366241</x:v>
      </x:c>
      <x:c r="C12" s="20">
        <x:v>402464</x:v>
      </x:c>
      <x:c r="D12" s="20">
        <x:v>768705</x:v>
      </x:c>
      <x:c r="E12" s="24">
        <x:v>18.3719372190892</x:v>
      </x:c>
      <x:c r="F12" s="19">
        <x:v>367111</x:v>
      </x:c>
      <x:c r="G12" s="19">
        <x:v>401606</x:v>
      </x:c>
      <x:c r="H12" s="19">
        <x:v>768716</x:v>
      </x:c>
      <x:c r="I12" s="24">
        <x:v>17.5696876349653</x:v>
      </x:c>
      <x:c r="J12" s="21"/>
    </x:row>
    <x:row r="13" spans="1:10" ht="16.5" customHeight="1" x14ac:dyDescent="0.2">
      <x:c r="A13" s="100" t="s">
        <x:v>16</x:v>
      </x:c>
      <x:c r="B13" s="20">
        <x:v>415797</x:v>
      </x:c>
      <x:c r="C13" s="20">
        <x:v>450364</x:v>
      </x:c>
      <x:c r="D13" s="20">
        <x:v>866161</x:v>
      </x:c>
      <x:c r="E13" s="24">
        <x:v>20.3434465416937</x:v>
      </x:c>
      <x:c r="F13" s="19">
        <x:v>414231</x:v>
      </x:c>
      <x:c r="G13" s="19">
        <x:v>446843</x:v>
      </x:c>
      <x:c r="H13" s="19">
        <x:v>861074</x:v>
      </x:c>
      <x:c r="I13" s="24">
        <x:v>19.6849515837199</x:v>
      </x:c>
      <x:c r="J13" s="21"/>
    </x:row>
    <x:row r="14" spans="1:10" ht="16.5" customHeight="1" x14ac:dyDescent="0.2">
      <x:c r="A14" s="100" t="s">
        <x:v>17</x:v>
      </x:c>
      <x:c r="B14" s="20">
        <x:v>409196</x:v>
      </x:c>
      <x:c r="C14" s="20">
        <x:v>429351</x:v>
      </x:c>
      <x:c r="D14" s="20">
        <x:v>838547</x:v>
      </x:c>
      <x:c r="E14" s="24">
        <x:v>20.0921355630633</x:v>
      </x:c>
      <x:c r="F14" s="19">
        <x:v>407701</x:v>
      </x:c>
      <x:c r="G14" s="19">
        <x:v>425897</x:v>
      </x:c>
      <x:c r="H14" s="19">
        <x:v>833598</x:v>
      </x:c>
      <x:c r="I14" s="24">
        <x:v>19.6281660944484</x:v>
      </x:c>
      <x:c r="J14" s="21"/>
    </x:row>
    <x:row r="15" spans="1:10" ht="16.5" customHeight="1" x14ac:dyDescent="0.2">
      <x:c r="A15" s="100" t="s">
        <x:v>18</x:v>
      </x:c>
      <x:c r="B15" s="20">
        <x:v>405964</x:v>
      </x:c>
      <x:c r="C15" s="20">
        <x:v>412914</x:v>
      </x:c>
      <x:c r="D15" s="20">
        <x:v>818878</x:v>
      </x:c>
      <x:c r="E15" s="24">
        <x:v>20.2006892357592</x:v>
      </x:c>
      <x:c r="F15" s="19">
        <x:v>401331</x:v>
      </x:c>
      <x:c r="G15" s="19">
        <x:v>408442</x:v>
      </x:c>
      <x:c r="H15" s="19">
        <x:v>809772</x:v>
      </x:c>
      <x:c r="I15" s="24">
        <x:v>20.0410732897655</x:v>
      </x:c>
      <x:c r="J15" s="21"/>
    </x:row>
    <x:row r="16" spans="1:10" ht="16.5" customHeight="1" x14ac:dyDescent="0.2">
      <x:c r="A16" s="100" t="s">
        <x:v>19</x:v>
      </x:c>
      <x:c r="B16" s="20">
        <x:v>394606</x:v>
      </x:c>
      <x:c r="C16" s="20">
        <x:v>397521</x:v>
      </x:c>
      <x:c r="D16" s="20">
        <x:v>792127</x:v>
      </x:c>
      <x:c r="E16" s="24">
        <x:v>19.6363714404382</x:v>
      </x:c>
      <x:c r="F16" s="19">
        <x:v>399826</x:v>
      </x:c>
      <x:c r="G16" s="19">
        <x:v>403530</x:v>
      </x:c>
      <x:c r="H16" s="19">
        <x:v>803355</x:v>
      </x:c>
      <x:c r="I16" s="24">
        <x:v>18.9831394588943</x:v>
      </x:c>
      <x:c r="J16" s="21"/>
    </x:row>
    <x:row r="17" spans="1:10" ht="16.5" customHeight="1" x14ac:dyDescent="0.2">
      <x:c r="A17" s="100" t="s">
        <x:v>20</x:v>
      </x:c>
      <x:c r="B17" s="20">
        <x:v>497790</x:v>
      </x:c>
      <x:c r="C17" s="20">
        <x:v>509326</x:v>
      </x:c>
      <x:c r="D17" s="20">
        <x:v>1007116</x:v>
      </x:c>
      <x:c r="E17" s="24">
        <x:v>13.4928846329519</x:v>
      </x:c>
      <x:c r="F17" s="19">
        <x:v>506193</x:v>
      </x:c>
      <x:c r="G17" s="19">
        <x:v>519329</x:v>
      </x:c>
      <x:c r="H17" s="19">
        <x:v>1025522</x:v>
      </x:c>
      <x:c r="I17" s="24">
        <x:v>12.8500412472867</x:v>
      </x:c>
      <x:c r="J17" s="21"/>
    </x:row>
    <x:row r="18" spans="1:10" ht="16.5" customHeight="1" x14ac:dyDescent="0.2">
      <x:c r="A18" s="100" t="s">
        <x:v>21</x:v>
      </x:c>
      <x:c r="B18" s="20">
        <x:v>538005</x:v>
      </x:c>
      <x:c r="C18" s="20">
        <x:v>549748</x:v>
      </x:c>
      <x:c r="D18" s="20">
        <x:v>1087753</x:v>
      </x:c>
      <x:c r="E18" s="24">
        <x:v>9.58719488707455</x:v>
      </x:c>
      <x:c r="F18" s="19">
        <x:v>535746</x:v>
      </x:c>
      <x:c r="G18" s="19">
        <x:v>547427</x:v>
      </x:c>
      <x:c r="H18" s="19">
        <x:v>1083173</x:v>
      </x:c>
      <x:c r="I18" s="24">
        <x:v>9.28909786340686</x:v>
      </x:c>
      <x:c r="J18" s="21"/>
    </x:row>
    <x:row r="19" spans="1:10" ht="16.5" customHeight="1" x14ac:dyDescent="0.2">
      <x:c r="A19" s="100" t="s">
        <x:v>22</x:v>
      </x:c>
      <x:c r="B19" s="20">
        <x:v>477774</x:v>
      </x:c>
      <x:c r="C19" s="20">
        <x:v>479216</x:v>
      </x:c>
      <x:c r="D19" s="20">
        <x:v>956990</x:v>
      </x:c>
      <x:c r="E19" s="24">
        <x:v>7.76455344360965</x:v>
      </x:c>
      <x:c r="F19" s="19">
        <x:v>469215</x:v>
      </x:c>
      <x:c r="G19" s="19">
        <x:v>470879</x:v>
      </x:c>
      <x:c r="H19" s="19">
        <x:v>940094</x:v>
      </x:c>
      <x:c r="I19" s="24">
        <x:v>7.7388005880263</x:v>
      </x:c>
      <x:c r="J19" s="21"/>
    </x:row>
    <x:row r="20" spans="1:10" ht="16.5" customHeight="1" x14ac:dyDescent="0.2">
      <x:c r="A20" s="100" t="s">
        <x:v>23</x:v>
      </x:c>
      <x:c r="B20" s="20">
        <x:v>399519</x:v>
      </x:c>
      <x:c r="C20" s="20">
        <x:v>381717</x:v>
      </x:c>
      <x:c r="D20" s="20">
        <x:v>781236</x:v>
      </x:c>
      <x:c r="E20" s="24">
        <x:v>7.77844338970554</x:v>
      </x:c>
      <x:c r="F20" s="19">
        <x:v>395628</x:v>
      </x:c>
      <x:c r="G20" s="19">
        <x:v>376407</x:v>
      </x:c>
      <x:c r="H20" s="19">
        <x:v>772035</x:v>
      </x:c>
      <x:c r="I20" s="24">
        <x:v>7.78319635767808</x:v>
      </x:c>
      <x:c r="J20" s="21"/>
    </x:row>
    <x:row r="21" spans="1:10" ht="16.5" customHeight="1" x14ac:dyDescent="0.2">
      <x:c r="A21" s="100" t="s">
        <x:v>24</x:v>
      </x:c>
      <x:c r="B21" s="20">
        <x:v>359380</x:v>
      </x:c>
      <x:c r="C21" s="20">
        <x:v>332246</x:v>
      </x:c>
      <x:c r="D21" s="20">
        <x:v>691626</x:v>
      </x:c>
      <x:c r="E21" s="24">
        <x:v>8.27455879333628</x:v>
      </x:c>
      <x:c r="F21" s="19">
        <x:v>353736</x:v>
      </x:c>
      <x:c r="G21" s="19">
        <x:v>327685</x:v>
      </x:c>
      <x:c r="H21" s="19">
        <x:v>681420</x:v>
      </x:c>
      <x:c r="I21" s="24">
        <x:v>8.39614334771507</x:v>
      </x:c>
      <x:c r="J21" s="21"/>
    </x:row>
    <x:row r="22" spans="1:10" ht="16.5" customHeight="1" x14ac:dyDescent="0.2">
      <x:c r="A22" s="100" t="s">
        <x:v>25</x:v>
      </x:c>
      <x:c r="B22" s="20">
        <x:v>291288</x:v>
      </x:c>
      <x:c r="C22" s="20">
        <x:v>259925</x:v>
      </x:c>
      <x:c r="D22" s="20">
        <x:v>551213</x:v>
      </x:c>
      <x:c r="E22" s="24">
        <x:v>6.99892781919149</x:v>
      </x:c>
      <x:c r="F22" s="19">
        <x:v>300035</x:v>
      </x:c>
      <x:c r="G22" s="19">
        <x:v>267599</x:v>
      </x:c>
      <x:c r="H22" s="19">
        <x:v>567634</x:v>
      </x:c>
      <x:c r="I22" s="24">
        <x:v>6.57853476007427</x:v>
      </x:c>
      <x:c r="J22" s="21"/>
    </x:row>
    <x:row r="23" spans="1:10" ht="16.5" customHeight="1" x14ac:dyDescent="0.2">
      <x:c r="A23" s="100" t="s">
        <x:v>26</x:v>
      </x:c>
      <x:c r="B23" s="20">
        <x:v>353741</x:v>
      </x:c>
      <x:c r="C23" s="20">
        <x:v>287607</x:v>
      </x:c>
      <x:c r="D23" s="20">
        <x:v>641348</x:v>
      </x:c>
      <x:c r="E23" s="24">
        <x:v>3.98551176584319</x:v>
      </x:c>
      <x:c r="F23" s="19">
        <x:v>349680</x:v>
      </x:c>
      <x:c r="G23" s="19">
        <x:v>283413</x:v>
      </x:c>
      <x:c r="H23" s="19">
        <x:v>633093</x:v>
      </x:c>
      <x:c r="I23" s="24">
        <x:v>3.88047253721017</x:v>
      </x:c>
      <x:c r="J23" s="21"/>
    </x:row>
    <x:row r="24" spans="1:10" ht="16.5" customHeight="1" x14ac:dyDescent="0.2">
      <x:c r="A24" s="100" t="s">
        <x:v>27</x:v>
      </x:c>
      <x:c r="B24" s="20">
        <x:v>229213</x:v>
      </x:c>
      <x:c r="C24" s="20">
        <x:v>158743</x:v>
      </x:c>
      <x:c r="D24" s="20">
        <x:v>387956</x:v>
      </x:c>
      <x:c r="E24" s="24">
        <x:v>2.99647382692883</x:v>
      </x:c>
      <x:c r="F24" s="19">
        <x:v>223265</x:v>
      </x:c>
      <x:c r="G24" s="19">
        <x:v>153399</x:v>
      </x:c>
      <x:c r="H24" s="19">
        <x:v>376663</x:v>
      </x:c>
      <x:c r="I24" s="24">
        <x:v>2.90259462702734</x:v>
      </x:c>
      <x:c r="J24" s="21"/>
    </x:row>
    <x:row r="25" spans="1:10" ht="16.5" customHeight="1" x14ac:dyDescent="0.2">
      <x:c r="A25" s="100" t="s">
        <x:v>28</x:v>
      </x:c>
      <x:c r="B25" s="20">
        <x:v>142056</x:v>
      </x:c>
      <x:c r="C25" s="20">
        <x:v>77838</x:v>
      </x:c>
      <x:c r="D25" s="20">
        <x:v>219894</x:v>
      </x:c>
      <x:c r="E25" s="24">
        <x:v>2.08691460430935</x:v>
      </x:c>
      <x:c r="F25" s="19">
        <x:v>142337</x:v>
      </x:c>
      <x:c r="G25" s="19">
        <x:v>76853</x:v>
      </x:c>
      <x:c r="H25" s="19">
        <x:v>219190</x:v>
      </x:c>
      <x:c r="I25" s="24">
        <x:v>2.01560290159223</x:v>
      </x:c>
      <x:c r="J25" s="21"/>
    </x:row>
    <x:row r="26" spans="1:10" ht="16.5" customHeight="1" x14ac:dyDescent="0.2">
      <x:c r="A26" s="100" t="s">
        <x:v>29</x:v>
      </x:c>
      <x:c r="B26" s="20">
        <x:v>67445</x:v>
      </x:c>
      <x:c r="C26" s="20">
        <x:v>23495</x:v>
      </x:c>
      <x:c r="D26" s="20">
        <x:v>90940</x:v>
      </x:c>
      <x:c r="E26" s="24">
        <x:v>1.90125357378491</x:v>
      </x:c>
      <x:c r="F26" s="19">
        <x:v>67182</x:v>
      </x:c>
      <x:c r="G26" s="19">
        <x:v>22727</x:v>
      </x:c>
      <x:c r="H26" s="19">
        <x:v>89908</x:v>
      </x:c>
      <x:c r="I26" s="24">
        <x:v>1.81852560395071</x:v>
      </x:c>
      <x:c r="J26" s="21"/>
    </x:row>
    <x:row r="27" spans="1:10" ht="16.5" customHeight="1" x14ac:dyDescent="0.2">
      <x:c r="A27" s="100" t="s">
        <x:v>30</x:v>
      </x:c>
      <x:c r="B27" s="20">
        <x:v>16966</x:v>
      </x:c>
      <x:c r="C27" s="20">
        <x:v>4232</x:v>
      </x:c>
      <x:c r="D27" s="20">
        <x:v>21198</x:v>
      </x:c>
      <x:c r="E27" s="24">
        <x:v>2.36814793848476</x:v>
      </x:c>
      <x:c r="F27" s="19">
        <x:v>15915</x:v>
      </x:c>
      <x:c r="G27" s="19">
        <x:v>3935</x:v>
      </x:c>
      <x:c r="H27" s="19">
        <x:v>19849</x:v>
      </x:c>
      <x:c r="I27" s="24">
        <x:v>2.32253514030934</x:v>
      </x:c>
      <x:c r="J27" s="21"/>
    </x:row>
    <x:row r="28" spans="1:10" ht="20.1" customHeight="1" s="16" customFormat="1" x14ac:dyDescent="0.2">
      <x:c r="A28" s="22" t="s">
        <x:v>31</x:v>
      </x:c>
      <x:c r="B28" s="23">
        <x:v>6529931</x:v>
      </x:c>
      <x:c r="C28" s="23">
        <x:v>6400820</x:v>
      </x:c>
      <x:c r="D28" s="23">
        <x:v>12930751</x:v>
      </x:c>
      <x:c r="E28" s="25">
        <x:v>12.138397839383</x:v>
      </x:c>
      <x:c r="F28" s="23">
        <x:v>6510637</x:v>
      </x:c>
      <x:c r="G28" s="23">
        <x:v>6376496</x:v>
      </x:c>
      <x:c r="H28" s="23">
        <x:v>12887133</x:v>
      </x:c>
      <x:c r="I28" s="26">
        <x:v>11.7982952453428</x:v>
      </x:c>
      <x:c r="J28" s="21"/>
    </x:row>
    <x:row r="29" spans="1:10" ht="12" customHeight="1" x14ac:dyDescent="0.2"/>
    <x:row r="30" spans="1:10" ht="12" customHeight="1" x14ac:dyDescent="0.2">
      <x:c r="A30" s="9" t="s">
        <x:v>32</x:v>
      </x:c>
      <x:c r="D30" s="9" t="s">
        <x:v>33</x:v>
      </x:c>
      <x:c r="F30" s="9" t="s">
        <x:v>35</x:v>
      </x:c>
    </x:row>
    <x:row r="31" spans="1:10" ht="12" customHeight="1" x14ac:dyDescent="0.2">
      <x:c r="A31" s="115" t="s">
        <x:v>36</x:v>
      </x:c>
      <x:c r="F31" s="9" t="s">
        <x:v>39</x:v>
      </x:c>
      <x:c r="G31" s="9"/>
      <x:c r="H31" s="9"/>
      <x:c r="I31" s="9"/>
    </x:row>
    <x:row r="32" spans="1:10" ht="12" customHeight="1" x14ac:dyDescent="0.2">
      <x:c r="A32" s="9" t="s">
        <x:v>38</x:v>
      </x:c>
      <x:c r="G32" s="9"/>
      <x:c r="H32" s="9"/>
      <x:c r="I32" s="9"/>
    </x:row>
    <x:row r="33" spans="1:10" ht="12" customHeight="1" x14ac:dyDescent="0.2">
      <x:c r="A33" s="9"/>
      <x:c r="F33" s="9" t="s">
        <x:v>47</x:v>
      </x:c>
    </x:row>
    <x:row r="34" spans="1:10" ht="12" customHeight="1" x14ac:dyDescent="0.2">
      <x:c r="A34" s="9" t="s">
        <x:v>59</x:v>
      </x:c>
      <x:c r="F34" s="9" t="s">
        <x:v>49</x:v>
      </x:c>
    </x:row>
    <x:row r="35" spans="1:10" x14ac:dyDescent="0.2">
      <x:c r="A35" s="9"/>
      <x:c r="F35" s="9" t="s">
        <x:v>50</x:v>
      </x:c>
    </x:row>
    <x:row r="36" spans="1:10" x14ac:dyDescent="0.2">
      <x:c r="A36" s="17"/>
      <x:c r="F36" s="9" t="s">
        <x:v>51</x:v>
      </x:c>
    </x:row>
    <x:row r="37" spans="1:10" x14ac:dyDescent="0.2">
      <x:c r="A37" s="9"/>
      <x:c r="F37" s="9" t="s">
        <x:v>52</x:v>
      </x:c>
    </x:row>
  </x:sheetData>
  <x:mergeCells count="6">
    <x:mergeCell ref="A3:B3"/>
    <x:mergeCell ref="C3:H3"/>
    <x:mergeCell ref="A5:A6"/>
    <x:mergeCell ref="A31:E31"/>
    <x:mergeCell ref="A32:E32"/>
    <x:mergeCell ref="A33:D33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37"/>
  <x:sheetViews>
    <x:sheetView workbookViewId="0">
      <x:selection activeCell="D4" sqref="D4"/>
    </x:sheetView>
  </x:sheetViews>
  <x:sheetFormatPr baseColWidth="10" defaultColWidth="13.853482" defaultRowHeight="12.75" x14ac:dyDescent="0.2"/>
  <x:cols>
    <x:col min="1" max="1" width="10.285156" style="0" customWidth="1"/>
    <x:col min="2" max="3" width="9.285156" style="0" customWidth="1"/>
    <x:col min="4" max="4" width="10.710938" style="0" customWidth="1"/>
    <x:col min="5" max="5" width="9.285156" style="0" customWidth="1"/>
    <x:col min="6" max="7" width="11.285156" style="0" bestFit="1" customWidth="1"/>
    <x:col min="8" max="8" width="12.285156" style="0" bestFit="1" customWidth="1"/>
    <x:col min="9" max="9" width="9.285156" style="0" customWidth="1"/>
  </x:cols>
  <x:sheetData>
    <x:row r="1" spans="1:10" ht="20.45" customHeight="1" x14ac:dyDescent="0.2">
      <x:c r="A1" s="4"/>
      <x:c r="B1" s="4"/>
      <x:c r="C1" s="4"/>
      <x:c r="D1" s="4"/>
      <x:c r="E1" s="4"/>
      <x:c r="F1" s="4"/>
      <x:c r="G1" s="4"/>
      <x:c r="H1" s="4"/>
      <x:c r="I1" s="4"/>
    </x:row>
    <x:row r="2" spans="1:10" ht="12" customHeight="1" x14ac:dyDescent="0.2"/>
    <x:row r="3" spans="1:10" ht="36.75" customHeight="1" x14ac:dyDescent="0.2">
      <x:c r="A3" s="144" t="s">
        <x:v>58</x:v>
      </x:c>
      <x:c r="B3" s="145"/>
      <x:c r="C3" s="111" t="s">
        <x:v>1</x:v>
      </x:c>
      <x:c r="D3" s="138"/>
      <x:c r="E3" s="138"/>
      <x:c r="F3" s="138"/>
      <x:c r="G3" s="138"/>
      <x:c r="H3" s="138"/>
      <x:c r="I3" s="138">
        <x:v>2015</x:v>
      </x:c>
    </x:row>
    <x:row r="4" spans="1:10" ht="12" customHeight="1" x14ac:dyDescent="0.2">
      <x:c r="A4" s="139"/>
      <x:c r="B4" s="140"/>
      <x:c r="C4" s="140"/>
      <x:c r="D4" s="140"/>
      <x:c r="E4" s="140"/>
    </x:row>
    <x:row r="5" spans="1:10" ht="25.5" customHeight="1" x14ac:dyDescent="0.2">
      <x:c r="A5" s="141" t="s">
        <x:v>3</x:v>
      </x:c>
      <x:c r="B5" s="93" t="s">
        <x:v>4</x:v>
      </x:c>
      <x:c r="C5" s="93"/>
      <x:c r="D5" s="93"/>
      <x:c r="E5" s="94"/>
      <x:c r="F5" s="93" t="s">
        <x:v>46</x:v>
      </x:c>
      <x:c r="G5" s="93"/>
      <x:c r="H5" s="93"/>
      <x:c r="I5" s="93"/>
    </x:row>
    <x:row r="6" spans="1:10" ht="36" customHeight="1" x14ac:dyDescent="0.2">
      <x:c r="A6" s="114"/>
      <x:c r="B6" s="96" t="s">
        <x:v>6</x:v>
      </x:c>
      <x:c r="C6" s="96" t="s">
        <x:v>7</x:v>
      </x:c>
      <x:c r="D6" s="96" t="s">
        <x:v>8</x:v>
      </x:c>
      <x:c r="E6" s="12" t="s">
        <x:v>9</x:v>
      </x:c>
      <x:c r="F6" s="96" t="s">
        <x:v>6</x:v>
      </x:c>
      <x:c r="G6" s="96" t="s">
        <x:v>7</x:v>
      </x:c>
      <x:c r="H6" s="96" t="s">
        <x:v>8</x:v>
      </x:c>
      <x:c r="I6" s="13" t="s">
        <x:v>10</x:v>
      </x:c>
    </x:row>
    <x:row r="7" spans="1:10" ht="16.5" customHeight="1" x14ac:dyDescent="0.2">
      <x:c r="A7" s="97">
        <x:v>0</x:v>
      </x:c>
      <x:c r="B7" s="20">
        <x:v>58025</x:v>
      </x:c>
      <x:c r="C7" s="20">
        <x:v>60807</x:v>
      </x:c>
      <x:c r="D7" s="20">
        <x:v>118832</x:v>
      </x:c>
      <x:c r="E7" s="24">
        <x:v>9.95270634172613</x:v>
      </x:c>
      <x:c r="F7" s="19">
        <x:v>56743</x:v>
      </x:c>
      <x:c r="G7" s="19">
        <x:v>59843</x:v>
      </x:c>
      <x:c r="H7" s="19">
        <x:v>116585</x:v>
      </x:c>
      <x:c r="I7" s="24">
        <x:v>8.93854269417163</x:v>
      </x:c>
    </x:row>
    <x:row r="8" spans="1:10" ht="16.5" customHeight="1" x14ac:dyDescent="0.2">
      <x:c r="A8" s="99" t="s">
        <x:v>11</x:v>
      </x:c>
      <x:c r="B8" s="20">
        <x:v>220518</x:v>
      </x:c>
      <x:c r="C8" s="20">
        <x:v>232909</x:v>
      </x:c>
      <x:c r="D8" s="20">
        <x:v>453427</x:v>
      </x:c>
      <x:c r="E8" s="24">
        <x:v>8.25248606721699</x:v>
      </x:c>
      <x:c r="F8" s="19">
        <x:v>217147</x:v>
      </x:c>
      <x:c r="G8" s="19">
        <x:v>229002</x:v>
      </x:c>
      <x:c r="H8" s="19">
        <x:v>446147</x:v>
      </x:c>
      <x:c r="I8" s="24">
        <x:v>7.17902395398826</x:v>
      </x:c>
    </x:row>
    <x:row r="9" spans="1:10" ht="16.5" customHeight="1" x14ac:dyDescent="0.2">
      <x:c r="A9" s="99" t="s">
        <x:v>12</x:v>
      </x:c>
      <x:c r="B9" s="20">
        <x:v>270666</x:v>
      </x:c>
      <x:c r="C9" s="20">
        <x:v>284797</x:v>
      </x:c>
      <x:c r="D9" s="20">
        <x:v>555463</x:v>
      </x:c>
      <x:c r="E9" s="24">
        <x:v>8.12169307406614</x:v>
      </x:c>
      <x:c r="F9" s="19">
        <x:v>268740</x:v>
      </x:c>
      <x:c r="G9" s="19">
        <x:v>282923</x:v>
      </x:c>
      <x:c r="H9" s="19">
        <x:v>551662</x:v>
      </x:c>
      <x:c r="I9" s="24">
        <x:v>7.27655702223463</x:v>
      </x:c>
      <x:c r="J9" s="21"/>
    </x:row>
    <x:row r="10" spans="1:10" ht="16.5" customHeight="1" x14ac:dyDescent="0.2">
      <x:c r="A10" s="100" t="s">
        <x:v>13</x:v>
      </x:c>
      <x:c r="B10" s="20">
        <x:v>284630</x:v>
      </x:c>
      <x:c r="C10" s="20">
        <x:v>300165</x:v>
      </x:c>
      <x:c r="D10" s="20">
        <x:v>584795</x:v>
      </x:c>
      <x:c r="E10" s="24">
        <x:v>7.52691113980113</x:v>
      </x:c>
      <x:c r="F10" s="19">
        <x:v>286668</x:v>
      </x:c>
      <x:c r="G10" s="19">
        <x:v>301356</x:v>
      </x:c>
      <x:c r="H10" s="19">
        <x:v>588023</x:v>
      </x:c>
      <x:c r="I10" s="24">
        <x:v>6.89921992847219</x:v>
      </x:c>
      <x:c r="J10" s="21"/>
    </x:row>
    <x:row r="11" spans="1:10" ht="16.5" customHeight="1" x14ac:dyDescent="0.2">
      <x:c r="A11" s="100" t="s">
        <x:v>14</x:v>
      </x:c>
      <x:c r="B11" s="20">
        <x:v>324232</x:v>
      </x:c>
      <x:c r="C11" s="20">
        <x:v>358270</x:v>
      </x:c>
      <x:c r="D11" s="20">
        <x:v>682502</x:v>
      </x:c>
      <x:c r="E11" s="24">
        <x:v>12.5061904580499</x:v>
      </x:c>
      <x:c r="F11" s="19">
        <x:v>323556</x:v>
      </x:c>
      <x:c r="G11" s="19">
        <x:v>351318</x:v>
      </x:c>
      <x:c r="H11" s="19">
        <x:v>674872</x:v>
      </x:c>
      <x:c r="I11" s="24">
        <x:v>11.4525421116893</x:v>
      </x:c>
      <x:c r="J11" s="21"/>
    </x:row>
    <x:row r="12" spans="1:10" ht="16.5" customHeight="1" x14ac:dyDescent="0.2">
      <x:c r="A12" s="100" t="s">
        <x:v>15</x:v>
      </x:c>
      <x:c r="B12" s="20">
        <x:v>367980</x:v>
      </x:c>
      <x:c r="C12" s="20">
        <x:v>400747</x:v>
      </x:c>
      <x:c r="D12" s="20">
        <x:v>768727</x:v>
      </x:c>
      <x:c r="E12" s="24">
        <x:v>16.7673309250228</x:v>
      </x:c>
      <x:c r="F12" s="19">
        <x:v>370104</x:v>
      </x:c>
      <x:c r="G12" s="19">
        <x:v>397915</x:v>
      </x:c>
      <x:c r="H12" s="19">
        <x:v>768019</x:v>
      </x:c>
      <x:c r="I12" s="24">
        <x:v>15.3796976376887</x:v>
      </x:c>
      <x:c r="J12" s="21"/>
    </x:row>
    <x:row r="13" spans="1:10" ht="16.5" customHeight="1" x14ac:dyDescent="0.2">
      <x:c r="A13" s="100" t="s">
        <x:v>16</x:v>
      </x:c>
      <x:c r="B13" s="20">
        <x:v>412664</x:v>
      </x:c>
      <x:c r="C13" s="20">
        <x:v>443322</x:v>
      </x:c>
      <x:c r="D13" s="20">
        <x:v>855986</x:v>
      </x:c>
      <x:c r="E13" s="24">
        <x:v>19.0185353498772</x:v>
      </x:c>
      <x:c r="F13" s="19">
        <x:v>406186</x:v>
      </x:c>
      <x:c r="G13" s="19">
        <x:v>431874</x:v>
      </x:c>
      <x:c r="H13" s="19">
        <x:v>838058</x:v>
      </x:c>
      <x:c r="I13" s="24">
        <x:v>17.9269215257178</x:v>
      </x:c>
      <x:c r="J13" s="21"/>
    </x:row>
    <x:row r="14" spans="1:10" ht="16.5" customHeight="1" x14ac:dyDescent="0.2">
      <x:c r="A14" s="100" t="s">
        <x:v>17</x:v>
      </x:c>
      <x:c r="B14" s="20">
        <x:v>406206</x:v>
      </x:c>
      <x:c r="C14" s="20">
        <x:v>422442</x:v>
      </x:c>
      <x:c r="D14" s="20">
        <x:v>828648</x:v>
      </x:c>
      <x:c r="E14" s="24">
        <x:v>19.1585570712775</x:v>
      </x:c>
      <x:c r="F14" s="19">
        <x:v>405265</x:v>
      </x:c>
      <x:c r="G14" s="19">
        <x:v>418100</x:v>
      </x:c>
      <x:c r="H14" s="19">
        <x:v>823364</x:v>
      </x:c>
      <x:c r="I14" s="24">
        <x:v>18.412512570382</x:v>
      </x:c>
      <x:c r="J14" s="21"/>
    </x:row>
    <x:row r="15" spans="1:10" ht="16.5" customHeight="1" x14ac:dyDescent="0.2">
      <x:c r="A15" s="100" t="s">
        <x:v>18</x:v>
      </x:c>
      <x:c r="B15" s="20">
        <x:v>396697</x:v>
      </x:c>
      <x:c r="C15" s="20">
        <x:v>403969</x:v>
      </x:c>
      <x:c r="D15" s="20">
        <x:v>800666</x:v>
      </x:c>
      <x:c r="E15" s="24">
        <x:v>19.8777018132405</x:v>
      </x:c>
      <x:c r="F15" s="19">
        <x:v>390857</x:v>
      </x:c>
      <x:c r="G15" s="19">
        <x:v>396521</x:v>
      </x:c>
      <x:c r="H15" s="19">
        <x:v>787377</x:v>
      </x:c>
      <x:c r="I15" s="24">
        <x:v>19.4007444972358</x:v>
      </x:c>
      <x:c r="J15" s="21"/>
    </x:row>
    <x:row r="16" spans="1:10" ht="16.5" customHeight="1" x14ac:dyDescent="0.2">
      <x:c r="A16" s="100" t="s">
        <x:v>19</x:v>
      </x:c>
      <x:c r="B16" s="20">
        <x:v>405045</x:v>
      </x:c>
      <x:c r="C16" s="20">
        <x:v>409538</x:v>
      </x:c>
      <x:c r="D16" s="20">
        <x:v>814583</x:v>
      </x:c>
      <x:c r="E16" s="24">
        <x:v>18.3477926742886</x:v>
      </x:c>
      <x:c r="F16" s="19">
        <x:v>412161</x:v>
      </x:c>
      <x:c r="G16" s="19">
        <x:v>416278</x:v>
      </x:c>
      <x:c r="H16" s="19">
        <x:v>828439</x:v>
      </x:c>
      <x:c r="I16" s="24">
        <x:v>17.3525147898638</x:v>
      </x:c>
      <x:c r="J16" s="21"/>
    </x:row>
    <x:row r="17" spans="1:10" ht="16.5" customHeight="1" x14ac:dyDescent="0.2">
      <x:c r="A17" s="100" t="s">
        <x:v>20</x:v>
      </x:c>
      <x:c r="B17" s="20">
        <x:v>514595</x:v>
      </x:c>
      <x:c r="C17" s="20">
        <x:v>529332</x:v>
      </x:c>
      <x:c r="D17" s="20">
        <x:v>1043927</x:v>
      </x:c>
      <x:c r="E17" s="24">
        <x:v>12.2298781428203</x:v>
      </x:c>
      <x:c r="F17" s="19">
        <x:v>520302</x:v>
      </x:c>
      <x:c r="G17" s="19">
        <x:v>536394</x:v>
      </x:c>
      <x:c r="H17" s="19">
        <x:v>1056695</x:v>
      </x:c>
      <x:c r="I17" s="24">
        <x:v>11.5325614297408</x:v>
      </x:c>
      <x:c r="J17" s="21"/>
    </x:row>
    <x:row r="18" spans="1:10" ht="16.5" customHeight="1" x14ac:dyDescent="0.2">
      <x:c r="A18" s="100" t="s">
        <x:v>21</x:v>
      </x:c>
      <x:c r="B18" s="20">
        <x:v>533486</x:v>
      </x:c>
      <x:c r="C18" s="20">
        <x:v>545106</x:v>
      </x:c>
      <x:c r="D18" s="20">
        <x:v>1078592</x:v>
      </x:c>
      <x:c r="E18" s="24">
        <x:v>8.98838485729544</x:v>
      </x:c>
      <x:c r="F18" s="19">
        <x:v>529435</x:v>
      </x:c>
      <x:c r="G18" s="19">
        <x:v>539764</x:v>
      </x:c>
      <x:c r="H18" s="19">
        <x:v>1069198</x:v>
      </x:c>
      <x:c r="I18" s="24">
        <x:v>8.67379100971008</x:v>
      </x:c>
      <x:c r="J18" s="21"/>
    </x:row>
    <x:row r="19" spans="1:10" ht="16.5" customHeight="1" x14ac:dyDescent="0.2">
      <x:c r="A19" s="100" t="s">
        <x:v>22</x:v>
      </x:c>
      <x:c r="B19" s="20">
        <x:v>460655</x:v>
      </x:c>
      <x:c r="C19" s="20">
        <x:v>462542</x:v>
      </x:c>
      <x:c r="D19" s="20">
        <x:v>923197</x:v>
      </x:c>
      <x:c r="E19" s="24">
        <x:v>7.71200512999934</x:v>
      </x:c>
      <x:c r="F19" s="19">
        <x:v>452136</x:v>
      </x:c>
      <x:c r="G19" s="19">
        <x:v>453296</x:v>
      </x:c>
      <x:c r="H19" s="19">
        <x:v>905432</x:v>
      </x:c>
      <x:c r="I19" s="24">
        <x:v>7.61514945352053</x:v>
      </x:c>
      <x:c r="J19" s="21"/>
    </x:row>
    <x:row r="20" spans="1:10" ht="16.5" customHeight="1" x14ac:dyDescent="0.2">
      <x:c r="A20" s="100" t="s">
        <x:v>23</x:v>
      </x:c>
      <x:c r="B20" s="20">
        <x:v>391737</x:v>
      </x:c>
      <x:c r="C20" s="20">
        <x:v>371096</x:v>
      </x:c>
      <x:c r="D20" s="20">
        <x:v>762833</x:v>
      </x:c>
      <x:c r="E20" s="24">
        <x:v>7.78794310157007</x:v>
      </x:c>
      <x:c r="F20" s="19">
        <x:v>389997</x:v>
      </x:c>
      <x:c r="G20" s="19">
        <x:v>368777</x:v>
      </x:c>
      <x:c r="H20" s="19">
        <x:v>758774</x:v>
      </x:c>
      <x:c r="I20" s="24">
        <x:v>7.84792309699594</x:v>
      </x:c>
      <x:c r="J20" s="21"/>
    </x:row>
    <x:row r="21" spans="1:10" ht="16.5" customHeight="1" x14ac:dyDescent="0.2">
      <x:c r="A21" s="100" t="s">
        <x:v>24</x:v>
      </x:c>
      <x:c r="B21" s="20">
        <x:v>348091</x:v>
      </x:c>
      <x:c r="C21" s="20">
        <x:v>323123</x:v>
      </x:c>
      <x:c r="D21" s="20">
        <x:v>671214</x:v>
      </x:c>
      <x:c r="E21" s="24">
        <x:v>8.52142535763557</x:v>
      </x:c>
      <x:c r="F21" s="19">
        <x:v>336118</x:v>
      </x:c>
      <x:c r="G21" s="19">
        <x:v>312654</x:v>
      </x:c>
      <x:c r="H21" s="19">
        <x:v>648772</x:v>
      </x:c>
      <x:c r="I21" s="24">
        <x:v>8.5361267132367</x:v>
      </x:c>
      <x:c r="J21" s="21"/>
    </x:row>
    <x:row r="22" spans="1:10" ht="16.5" customHeight="1" x14ac:dyDescent="0.2">
      <x:c r="A22" s="100" t="s">
        <x:v>25</x:v>
      </x:c>
      <x:c r="B22" s="20">
        <x:v>308782</x:v>
      </x:c>
      <x:c r="C22" s="20">
        <x:v>275272</x:v>
      </x:c>
      <x:c r="D22" s="20">
        <x:v>584054</x:v>
      </x:c>
      <x:c r="E22" s="24">
        <x:v>6.18179140969842</x:v>
      </x:c>
      <x:c r="F22" s="19">
        <x:v>326268</x:v>
      </x:c>
      <x:c r="G22" s="19">
        <x:v>290347</x:v>
      </x:c>
      <x:c r="H22" s="19">
        <x:v>616615</x:v>
      </x:c>
      <x:c r="I22" s="24">
        <x:v>5.77118623452235</x:v>
      </x:c>
      <x:c r="J22" s="21"/>
    </x:row>
    <x:row r="23" spans="1:10" ht="16.5" customHeight="1" x14ac:dyDescent="0.2">
      <x:c r="A23" s="100" t="s">
        <x:v>26</x:v>
      </x:c>
      <x:c r="B23" s="20">
        <x:v>345619</x:v>
      </x:c>
      <x:c r="C23" s="20">
        <x:v>279218</x:v>
      </x:c>
      <x:c r="D23" s="20">
        <x:v>624837</x:v>
      </x:c>
      <x:c r="E23" s="24">
        <x:v>3.77250386900904</x:v>
      </x:c>
      <x:c r="F23" s="19">
        <x:v>337678</x:v>
      </x:c>
      <x:c r="G23" s="19">
        <x:v>271607</x:v>
      </x:c>
      <x:c r="H23" s="19">
        <x:v>609285</x:v>
      </x:c>
      <x:c r="I23" s="24">
        <x:v>3.64230204255808</x:v>
      </x:c>
      <x:c r="J23" s="21"/>
    </x:row>
    <x:row r="24" spans="1:10" ht="16.5" customHeight="1" x14ac:dyDescent="0.2">
      <x:c r="A24" s="100" t="s">
        <x:v>27</x:v>
      </x:c>
      <x:c r="B24" s="20">
        <x:v>217316</x:v>
      </x:c>
      <x:c r="C24" s="20">
        <x:v>148054</x:v>
      </x:c>
      <x:c r="D24" s="20">
        <x:v>365370</x:v>
      </x:c>
      <x:c r="E24" s="24">
        <x:v>2.80291211648466</x:v>
      </x:c>
      <x:c r="F24" s="19">
        <x:v>213555</x:v>
      </x:c>
      <x:c r="G24" s="19">
        <x:v>144181</x:v>
      </x:c>
      <x:c r="H24" s="19">
        <x:v>357736</x:v>
      </x:c>
      <x:c r="I24" s="24">
        <x:v>2.71988281861484</x:v>
      </x:c>
      <x:c r="J24" s="21"/>
    </x:row>
    <x:row r="25" spans="1:10" ht="16.5" customHeight="1" x14ac:dyDescent="0.2">
      <x:c r="A25" s="100" t="s">
        <x:v>28</x:v>
      </x:c>
      <x:c r="B25" s="20">
        <x:v>142617</x:v>
      </x:c>
      <x:c r="C25" s="20">
        <x:v>75868</x:v>
      </x:c>
      <x:c r="D25" s="20">
        <x:v>218485</x:v>
      </x:c>
      <x:c r="E25" s="24">
        <x:v>1.94384053825205</x:v>
      </x:c>
      <x:c r="F25" s="19">
        <x:v>142796</x:v>
      </x:c>
      <x:c r="G25" s="19">
        <x:v>74223</x:v>
      </x:c>
      <x:c r="H25" s="19">
        <x:v>217015</x:v>
      </x:c>
      <x:c r="I25" s="24">
        <x:v>1.85793608736723</x:v>
      </x:c>
      <x:c r="J25" s="21"/>
    </x:row>
    <x:row r="26" spans="1:10" ht="16.5" customHeight="1" x14ac:dyDescent="0.2">
      <x:c r="A26" s="100" t="s">
        <x:v>29</x:v>
      </x:c>
      <x:c r="B26" s="20">
        <x:v>66918</x:v>
      </x:c>
      <x:c r="C26" s="20">
        <x:v>21958</x:v>
      </x:c>
      <x:c r="D26" s="20">
        <x:v>88876</x:v>
      </x:c>
      <x:c r="E26" s="24">
        <x:v>1.7327512489311</x:v>
      </x:c>
      <x:c r="F26" s="19">
        <x:v>67089</x:v>
      </x:c>
      <x:c r="G26" s="19">
        <x:v>21426</x:v>
      </x:c>
      <x:c r="H26" s="19">
        <x:v>88514</x:v>
      </x:c>
      <x:c r="I26" s="24">
        <x:v>1.67205187879883</x:v>
      </x:c>
      <x:c r="J26" s="21"/>
    </x:row>
    <x:row r="27" spans="1:10" ht="16.5" customHeight="1" x14ac:dyDescent="0.2">
      <x:c r="A27" s="100" t="s">
        <x:v>30</x:v>
      </x:c>
      <x:c r="B27" s="20">
        <x:v>14863</x:v>
      </x:c>
      <x:c r="C27" s="20">
        <x:v>3637</x:v>
      </x:c>
      <x:c r="D27" s="20">
        <x:v>18500</x:v>
      </x:c>
      <x:c r="E27" s="24">
        <x:v>2.26486486486486</x:v>
      </x:c>
      <x:c r="F27" s="19">
        <x:v>13700</x:v>
      </x:c>
      <x:c r="G27" s="19">
        <x:v>3298</x:v>
      </x:c>
      <x:c r="H27" s="19">
        <x:v>16993</x:v>
      </x:c>
      <x:c r="I27" s="24">
        <x:v>2.23033013593833</x:v>
      </x:c>
      <x:c r="J27" s="21"/>
    </x:row>
    <x:row r="28" spans="1:10" ht="20.1" customHeight="1" s="16" customFormat="1" x14ac:dyDescent="0.2">
      <x:c r="A28" s="22" t="s">
        <x:v>31</x:v>
      </x:c>
      <x:c r="B28" s="23">
        <x:v>6491342</x:v>
      </x:c>
      <x:c r="C28" s="23">
        <x:v>6352172</x:v>
      </x:c>
      <x:c r="D28" s="23">
        <x:v>12843514</x:v>
      </x:c>
      <x:c r="E28" s="25">
        <x:v>11.4558757050446</x:v>
      </x:c>
      <x:c r="F28" s="23">
        <x:v>6466501</x:v>
      </x:c>
      <x:c r="G28" s="23">
        <x:v>6301097</x:v>
      </x:c>
      <x:c r="H28" s="23">
        <x:v>12767575</x:v>
      </x:c>
      <x:c r="I28" s="26">
        <x:v>10.8775785534841</x:v>
      </x:c>
      <x:c r="J28" s="21"/>
    </x:row>
    <x:row r="29" spans="1:10" ht="12" customHeight="1" x14ac:dyDescent="0.2"/>
    <x:row r="30" spans="1:10" ht="12" customHeight="1" x14ac:dyDescent="0.2">
      <x:c r="A30" s="9" t="s">
        <x:v>32</x:v>
      </x:c>
      <x:c r="D30" s="9" t="s">
        <x:v>33</x:v>
      </x:c>
      <x:c r="F30" s="9" t="s">
        <x:v>35</x:v>
      </x:c>
    </x:row>
    <x:row r="31" spans="1:10" ht="12" customHeight="1" x14ac:dyDescent="0.2">
      <x:c r="A31" s="115" t="s">
        <x:v>36</x:v>
      </x:c>
      <x:c r="F31" s="9" t="s">
        <x:v>39</x:v>
      </x:c>
      <x:c r="G31" s="9"/>
      <x:c r="H31" s="9"/>
      <x:c r="I31" s="9"/>
    </x:row>
    <x:row r="32" spans="1:10" ht="12" customHeight="1" x14ac:dyDescent="0.2">
      <x:c r="A32" s="9" t="s">
        <x:v>38</x:v>
      </x:c>
      <x:c r="G32" s="9"/>
      <x:c r="H32" s="9"/>
      <x:c r="I32" s="9"/>
    </x:row>
    <x:row r="33" spans="1:10" ht="12" customHeight="1" x14ac:dyDescent="0.2">
      <x:c r="A33" s="9"/>
      <x:c r="F33" s="9" t="s">
        <x:v>47</x:v>
      </x:c>
    </x:row>
    <x:row r="34" spans="1:10" ht="12" customHeight="1" x14ac:dyDescent="0.2">
      <x:c r="A34" s="9" t="s">
        <x:v>60</x:v>
      </x:c>
      <x:c r="F34" s="9" t="s">
        <x:v>49</x:v>
      </x:c>
    </x:row>
    <x:row r="35" spans="1:10" x14ac:dyDescent="0.2">
      <x:c r="A35" s="9"/>
      <x:c r="F35" s="9" t="s">
        <x:v>50</x:v>
      </x:c>
    </x:row>
    <x:row r="36" spans="1:10" x14ac:dyDescent="0.2">
      <x:c r="A36" s="17"/>
      <x:c r="F36" s="9" t="s">
        <x:v>51</x:v>
      </x:c>
    </x:row>
    <x:row r="37" spans="1:10" x14ac:dyDescent="0.2">
      <x:c r="A37" s="9"/>
      <x:c r="F37" s="9" t="s">
        <x:v>52</x:v>
      </x:c>
    </x:row>
  </x:sheetData>
  <x:mergeCells count="6">
    <x:mergeCell ref="A3:B3"/>
    <x:mergeCell ref="C3:H3"/>
    <x:mergeCell ref="A5:A6"/>
    <x:mergeCell ref="A31:E31"/>
    <x:mergeCell ref="A32:E32"/>
    <x:mergeCell ref="A33:D33"/>
  </x:mergeCells>
  <x:printOptions horizontalCentered="0" verticalCentered="0" headings="0" gridLines="0"/>
  <x:pageMargins left="0.7" right="0.7" top="0.787401575" bottom="0.787401575" header="0.3" footer="0.3"/>
  <x:pageSetup paperSize="9" scale="100" pageOrder="downThenOver" orientation="portrait" blackAndWhite="0" draft="0" cellComments="none" errors="displayed" r:id="rId1"/>
  <x:headerFooter/>
  <x:tableParts count="0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</x:sheetPr>
  <x:dimension ref="A1:J37"/>
  <x:sheetViews>
    <x:sheetView workbookViewId="0">
      <x:selection activeCell="I3" sqref="I3"/>
    </x:sheetView>
  </x:sheetViews>
  <x:sheetFormatPr baseColWidth="10" defaultColWidth="13.853482" defaultRowHeight="12.75" x14ac:dyDescent="0.2"/>
  <x:cols>
    <x:col min="1" max="1" width="10.285156" style="0" customWidth="1"/>
    <x:col min="2" max="3" width="9.285156" style="0" customWidth="1"/>
    <x:col min="4" max="4" width="10.710938" style="0" customWidth="1"/>
    <x:col min="5" max="5" width="9.285156" style="0" customWidth="1"/>
    <x:col min="6" max="7" width="11.285156" style="0" bestFit="1" customWidth="1"/>
    <x:col min="8" max="8" width="12.285156" style="0" bestFit="1" customWidth="1"/>
    <x:col min="9" max="9" width="9.285156" style="0" customWidth="1"/>
  </x:cols>
  <x:sheetData>
    <x:row r="1" spans="1:10" ht="20.45" customHeight="1" x14ac:dyDescent="0.2">
      <x:c r="A1" s="4"/>
      <x:c r="B1" s="4"/>
      <x:c r="C1" s="4"/>
      <x:c r="D1" s="4"/>
      <x:c r="E1" s="4"/>
      <x:c r="F1" s="4"/>
      <x:c r="G1" s="4"/>
      <x:c r="H1" s="4"/>
      <x:c r="I1" s="4"/>
    </x:row>
    <x:row r="2" spans="1:10" ht="12" customHeight="1" x14ac:dyDescent="0.2"/>
    <x:row r="3" spans="1:10" ht="36.75" customHeight="1" x14ac:dyDescent="0.2">
      <x:c r="A3" s="146" t="s">
        <x:v>58</x:v>
      </x:c>
      <x:c r="B3" s="147"/>
      <x:c r="C3" s="111" t="s">
        <x:v>1</x:v>
      </x:c>
      <x:c r="D3" s="138"/>
      <x:c r="E3" s="138"/>
      <x:c r="F3" s="138"/>
      <x:c r="G3" s="138"/>
      <x:c r="H3" s="138"/>
      <x:c r="I3" s="138">
        <x:v>2014</x:v>
      </x:c>
    </x:row>
    <x:row r="4" spans="1:10" ht="12" customHeight="1" x14ac:dyDescent="0.2">
      <x:c r="A4" s="139"/>
      <x:c r="B4" s="140"/>
      <x:c r="C4" s="140"/>
      <x:c r="D4" s="140"/>
      <x:c r="E4" s="140"/>
    </x:row>
    <x:row r="5" spans="1:10" ht="25.5" customHeight="1" x14ac:dyDescent="0.2">
      <x:c r="A5" s="141" t="s">
        <x:v>3</x:v>
      </x:c>
      <x:c r="B5" s="93" t="s">
        <x:v>4</x:v>
      </x:c>
      <x:c r="C5" s="93"/>
      <x:c r="D5" s="93"/>
      <x:c r="E5" s="94"/>
      <x:c r="F5" s="93" t="s">
        <x:v>46</x:v>
      </x:c>
      <x:c r="G5" s="93"/>
      <x:c r="H5" s="93"/>
      <x:c r="I5" s="93"/>
    </x:row>
    <x:row r="6" spans="1:10" ht="36" customHeight="1" x14ac:dyDescent="0.2">
      <x:c r="A6" s="114"/>
      <x:c r="B6" s="96" t="s">
        <x:v>6</x:v>
      </x:c>
      <x:c r="C6" s="96" t="s">
        <x:v>7</x:v>
      </x:c>
      <x:c r="D6" s="96" t="s">
        <x:v>8</x:v>
      </x:c>
      <x:c r="E6" s="12" t="s">
        <x:v>9</x:v>
      </x:c>
      <x:c r="F6" s="96" t="s">
        <x:v>6</x:v>
      </x:c>
      <x:c r="G6" s="96" t="s">
        <x:v>7</x:v>
      </x:c>
      <x:c r="H6" s="96" t="s">
        <x:v>8</x:v>
      </x:c>
      <x:c r="I6" s="13" t="s">
        <x:v>10</x:v>
      </x:c>
    </x:row>
    <x:row r="7" spans="1:10" ht="16.5" customHeight="1" x14ac:dyDescent="0.2">
      <x:c r="A7" s="97">
        <x:v>0</x:v>
      </x:c>
      <x:c r="B7" s="20">
        <x:v>55460</x:v>
      </x:c>
      <x:c r="C7" s="20">
        <x:v>58878</x:v>
      </x:c>
      <x:c r="D7" s="20">
        <x:v>114338</x:v>
      </x:c>
      <x:c r="E7" s="24">
        <x:v>7.8836432332208</x:v>
      </x:c>
      <x:c r="F7" s="19">
        <x:v>54741</x:v>
      </x:c>
      <x:c r="G7" s="19">
        <x:v>57606</x:v>
      </x:c>
      <x:c r="H7" s="19">
        <x:v>112347</x:v>
      </x:c>
      <x:c r="I7" s="24">
        <x:v>6.02686320061951</x:v>
      </x:c>
    </x:row>
    <x:row r="8" spans="1:10" ht="16.5" customHeight="1" x14ac:dyDescent="0.2">
      <x:c r="A8" s="99" t="s">
        <x:v>11</x:v>
      </x:c>
      <x:c r="B8" s="20">
        <x:v>213772</x:v>
      </x:c>
      <x:c r="C8" s="20">
        <x:v>225093</x:v>
      </x:c>
      <x:c r="D8" s="20">
        <x:v>438865</x:v>
      </x:c>
      <x:c r="E8" s="24">
        <x:v>6.06929237920545</x:v>
      </x:c>
      <x:c r="F8" s="19">
        <x:v>211315</x:v>
      </x:c>
      <x:c r="G8" s="19">
        <x:v>222847</x:v>
      </x:c>
      <x:c r="H8" s="19">
        <x:v>434161</x:v>
      </x:c>
      <x:c r="I8" s="24">
        <x:v>5.66517950714136</x:v>
      </x:c>
    </x:row>
    <x:row r="9" spans="1:10" ht="16.5" customHeight="1" x14ac:dyDescent="0.2">
      <x:c r="A9" s="99" t="s">
        <x:v>12</x:v>
      </x:c>
      <x:c r="B9" s="20">
        <x:v>266813</x:v>
      </x:c>
      <x:c r="C9" s="20">
        <x:v>281046</x:v>
      </x:c>
      <x:c r="D9" s="20">
        <x:v>547859</x:v>
      </x:c>
      <x:c r="E9" s="24">
        <x:v>6.41916989590387</x:v>
      </x:c>
      <x:c r="F9" s="19">
        <x:v>267470</x:v>
      </x:c>
      <x:c r="G9" s="19">
        <x:v>281067</x:v>
      </x:c>
      <x:c r="H9" s="19">
        <x:v>548536</x:v>
      </x:c>
      <x:c r="I9" s="24">
        <x:v>5.98684498373853</x:v>
      </x:c>
      <x:c r="J9" s="21"/>
    </x:row>
    <x:row r="10" spans="1:10" ht="16.5" customHeight="1" x14ac:dyDescent="0.2">
      <x:c r="A10" s="100" t="s">
        <x:v>13</x:v>
      </x:c>
      <x:c r="B10" s="20">
        <x:v>288704</x:v>
      </x:c>
      <x:c r="C10" s="20">
        <x:v>302544</x:v>
      </x:c>
      <x:c r="D10" s="20">
        <x:v>591248</x:v>
      </x:c>
      <x:c r="E10" s="24">
        <x:v>6.2775688036154</x:v>
      </x:c>
      <x:c r="F10" s="19">
        <x:v>290689</x:v>
      </x:c>
      <x:c r="G10" s="19">
        <x:v>305498</x:v>
      </x:c>
      <x:c r="H10" s="19">
        <x:v>596184</x:v>
      </x:c>
      <x:c r="I10" s="24">
        <x:v>6.30728097365914</x:v>
      </x:c>
      <x:c r="J10" s="21"/>
    </x:row>
    <x:row r="11" spans="1:10" ht="16.5" customHeight="1" x14ac:dyDescent="0.2">
      <x:c r="A11" s="100" t="s">
        <x:v>14</x:v>
      </x:c>
      <x:c r="B11" s="20">
        <x:v>322877</x:v>
      </x:c>
      <x:c r="C11" s="20">
        <x:v>344363</x:v>
      </x:c>
      <x:c r="D11" s="20">
        <x:v>667240</x:v>
      </x:c>
      <x:c r="E11" s="24">
        <x:v>10.3745279060008</x:v>
      </x:c>
      <x:c r="F11" s="19">
        <x:v>323409</x:v>
      </x:c>
      <x:c r="G11" s="19">
        <x:v>343521</x:v>
      </x:c>
      <x:c r="H11" s="19">
        <x:v>666929</x:v>
      </x:c>
      <x:c r="I11" s="24">
        <x:v>9.91514838910889</x:v>
      </x:c>
      <x:c r="J11" s="21"/>
    </x:row>
    <x:row r="12" spans="1:10" ht="16.5" customHeight="1" x14ac:dyDescent="0.2">
      <x:c r="A12" s="100" t="s">
        <x:v>15</x:v>
      </x:c>
      <x:c r="B12" s="20">
        <x:v>372227</x:v>
      </x:c>
      <x:c r="C12" s="20">
        <x:v>395081</x:v>
      </x:c>
      <x:c r="D12" s="20">
        <x:v>767308</x:v>
      </x:c>
      <x:c r="E12" s="24">
        <x:v>13.9895582999265</x:v>
      </x:c>
      <x:c r="F12" s="19">
        <x:v>373671</x:v>
      </x:c>
      <x:c r="G12" s="19">
        <x:v>394894</x:v>
      </x:c>
      <x:c r="H12" s="19">
        <x:v>768563</x:v>
      </x:c>
      <x:c r="I12" s="24">
        <x:v>13.2817999305197</x:v>
      </x:c>
      <x:c r="J12" s="21"/>
    </x:row>
    <x:row r="13" spans="1:10" ht="16.5" customHeight="1" x14ac:dyDescent="0.2">
      <x:c r="A13" s="100" t="s">
        <x:v>16</x:v>
      </x:c>
      <x:c r="B13" s="20">
        <x:v>399705</x:v>
      </x:c>
      <x:c r="C13" s="20">
        <x:v>420424</x:v>
      </x:c>
      <x:c r="D13" s="20">
        <x:v>820129</x:v>
      </x:c>
      <x:c r="E13" s="24">
        <x:v>16.7872371297686</x:v>
      </x:c>
      <x:c r="F13" s="19">
        <x:v>395502</x:v>
      </x:c>
      <x:c r="G13" s="19">
        <x:v>414347</x:v>
      </x:c>
      <x:c r="H13" s="19">
        <x:v>809848</x:v>
      </x:c>
      <x:c r="I13" s="24">
        <x:v>16.0673360926989</x:v>
      </x:c>
      <x:c r="J13" s="21"/>
    </x:row>
    <x:row r="14" spans="1:10" ht="16.5" customHeight="1" x14ac:dyDescent="0.2">
      <x:c r="A14" s="100" t="s">
        <x:v>17</x:v>
      </x:c>
      <x:c r="B14" s="20">
        <x:v>404323</x:v>
      </x:c>
      <x:c r="C14" s="20">
        <x:v>413754</x:v>
      </x:c>
      <x:c r="D14" s="20">
        <x:v>818077</x:v>
      </x:c>
      <x:c r="E14" s="24">
        <x:v>17.6565286641722</x:v>
      </x:c>
      <x:c r="F14" s="19">
        <x:v>402127</x:v>
      </x:c>
      <x:c r="G14" s="19">
        <x:v>409826</x:v>
      </x:c>
      <x:c r="H14" s="19">
        <x:v>811953</x:v>
      </x:c>
      <x:c r="I14" s="24">
        <x:v>17.247180563407</x:v>
      </x:c>
      <x:c r="J14" s="21"/>
    </x:row>
    <x:row r="15" spans="1:10" ht="16.5" customHeight="1" x14ac:dyDescent="0.2">
      <x:c r="A15" s="100" t="s">
        <x:v>18</x:v>
      </x:c>
      <x:c r="B15" s="20">
        <x:v>385014</x:v>
      </x:c>
      <x:c r="C15" s="20">
        <x:v>389072</x:v>
      </x:c>
      <x:c r="D15" s="20">
        <x:v>774086</x:v>
      </x:c>
      <x:c r="E15" s="24">
        <x:v>18.907459894637</x:v>
      </x:c>
      <x:c r="F15" s="19">
        <x:v>382438</x:v>
      </x:c>
      <x:c r="G15" s="19">
        <x:v>386135</x:v>
      </x:c>
      <x:c r="H15" s="19">
        <x:v>768571</x:v>
      </x:c>
      <x:c r="I15" s="24">
        <x:v>18.5748616588448</x:v>
      </x:c>
      <x:c r="J15" s="21"/>
    </x:row>
    <x:row r="16" spans="1:10" ht="16.5" customHeight="1" x14ac:dyDescent="0.2">
      <x:c r="A16" s="100" t="s">
        <x:v>19</x:v>
      </x:c>
      <x:c r="B16" s="20">
        <x:v>419276</x:v>
      </x:c>
      <x:c r="C16" s="20">
        <x:v>423016</x:v>
      </x:c>
      <x:c r="D16" s="20">
        <x:v>842292</x:v>
      </x:c>
      <x:c r="E16" s="24">
        <x:v>16.3896843374982</x:v>
      </x:c>
      <x:c r="F16" s="19">
        <x:v>429775</x:v>
      </x:c>
      <x:c r="G16" s="19">
        <x:v>434601</x:v>
      </x:c>
      <x:c r="H16" s="19">
        <x:v>864373</x:v>
      </x:c>
      <x:c r="I16" s="24">
        <x:v>15.4713300855071</x:v>
      </x:c>
      <x:c r="J16" s="21"/>
    </x:row>
    <x:row r="17" spans="1:10" ht="16.5" customHeight="1" x14ac:dyDescent="0.2">
      <x:c r="A17" s="100" t="s">
        <x:v>20</x:v>
      </x:c>
      <x:c r="B17" s="20">
        <x:v>526007</x:v>
      </x:c>
      <x:c r="C17" s="20">
        <x:v>543453</x:v>
      </x:c>
      <x:c r="D17" s="20">
        <x:v>1069460</x:v>
      </x:c>
      <x:c r="E17" s="24">
        <x:v>10.8516447552971</x:v>
      </x:c>
      <x:c r="F17" s="19">
        <x:v>530080</x:v>
      </x:c>
      <x:c r="G17" s="19">
        <x:v>547781</x:v>
      </x:c>
      <x:c r="H17" s="19">
        <x:v>1077859</x:v>
      </x:c>
      <x:c r="I17" s="24">
        <x:v>10.3586832786107</x:v>
      </x:c>
      <x:c r="J17" s="21"/>
    </x:row>
    <x:row r="18" spans="1:10" ht="16.5" customHeight="1" x14ac:dyDescent="0.2">
      <x:c r="A18" s="100" t="s">
        <x:v>21</x:v>
      </x:c>
      <x:c r="B18" s="20">
        <x:v>525381</x:v>
      </x:c>
      <x:c r="C18" s="20">
        <x:v>534420</x:v>
      </x:c>
      <x:c r="D18" s="20">
        <x:v>1059801</x:v>
      </x:c>
      <x:c r="E18" s="24">
        <x:v>8.35336067808957</x:v>
      </x:c>
      <x:c r="F18" s="19">
        <x:v>518884</x:v>
      </x:c>
      <x:c r="G18" s="19">
        <x:v>527749</x:v>
      </x:c>
      <x:c r="H18" s="19">
        <x:v>1046632</x:v>
      </x:c>
      <x:c r="I18" s="24">
        <x:v>8.08450343578259</x:v>
      </x:c>
      <x:c r="J18" s="21"/>
    </x:row>
    <x:row r="19" spans="1:10" ht="16.5" customHeight="1" x14ac:dyDescent="0.2">
      <x:c r="A19" s="100" t="s">
        <x:v>22</x:v>
      </x:c>
      <x:c r="B19" s="20">
        <x:v>443616</x:v>
      </x:c>
      <x:c r="C19" s="20">
        <x:v>444047</x:v>
      </x:c>
      <x:c r="D19" s="20">
        <x:v>887663</x:v>
      </x:c>
      <x:c r="E19" s="24">
        <x:v>7.51422555632036</x:v>
      </x:c>
      <x:c r="F19" s="19">
        <x:v>436296</x:v>
      </x:c>
      <x:c r="G19" s="19">
        <x:v>435201</x:v>
      </x:c>
      <x:c r="H19" s="19">
        <x:v>871495</x:v>
      </x:c>
      <x:c r="I19" s="24">
        <x:v>7.49998565683108</x:v>
      </x:c>
      <x:c r="J19" s="21"/>
    </x:row>
    <x:row r="20" spans="1:10" ht="16.5" customHeight="1" x14ac:dyDescent="0.2">
      <x:c r="A20" s="100" t="s">
        <x:v>23</x:v>
      </x:c>
      <x:c r="B20" s="20">
        <x:v>388254</x:v>
      </x:c>
      <x:c r="C20" s="20">
        <x:v>366456</x:v>
      </x:c>
      <x:c r="D20" s="20">
        <x:v>754710</x:v>
      </x:c>
      <x:c r="E20" s="24">
        <x:v>7.90833565210478</x:v>
      </x:c>
      <x:c r="F20" s="19">
        <x:v>386224</x:v>
      </x:c>
      <x:c r="G20" s="19">
        <x:v>364927</x:v>
      </x:c>
      <x:c r="H20" s="19">
        <x:v>751150</x:v>
      </x:c>
      <x:c r="I20" s="24">
        <x:v>7.99680489915463</x:v>
      </x:c>
      <x:c r="J20" s="21"/>
    </x:row>
    <x:row r="21" spans="1:10" ht="16.5" customHeight="1" x14ac:dyDescent="0.2">
      <x:c r="A21" s="100" t="s">
        <x:v>24</x:v>
      </x:c>
      <x:c r="B21" s="20">
        <x:v>324143</x:v>
      </x:c>
      <x:c r="C21" s="20">
        <x:v>302183</x:v>
      </x:c>
      <x:c r="D21" s="20">
        <x:v>626326</x:v>
      </x:c>
      <x:c r="E21" s="24">
        <x:v>8.55129756708168</x:v>
      </x:c>
      <x:c r="F21" s="19">
        <x:v>320137</x:v>
      </x:c>
      <x:c r="G21" s="19">
        <x:v>299191</x:v>
      </x:c>
      <x:c r="H21" s="19">
        <x:v>619328</x:v>
      </x:c>
      <x:c r="I21" s="24">
        <x:v>8.39393665392167</x:v>
      </x:c>
      <x:c r="J21" s="21"/>
    </x:row>
    <x:row r="22" spans="1:10" ht="16.5" customHeight="1" x14ac:dyDescent="0.2">
      <x:c r="A22" s="100" t="s">
        <x:v>25</x:v>
      </x:c>
      <x:c r="B22" s="20">
        <x:v>343753</x:v>
      </x:c>
      <x:c r="C22" s="20">
        <x:v>305422</x:v>
      </x:c>
      <x:c r="D22" s="20">
        <x:v>649175</x:v>
      </x:c>
      <x:c r="E22" s="24">
        <x:v>5.40162513960026</x:v>
      </x:c>
      <x:c r="F22" s="19">
        <x:v>353955</x:v>
      </x:c>
      <x:c r="G22" s="19">
        <x:v>313476</x:v>
      </x:c>
      <x:c r="H22" s="19">
        <x:v>667431</x:v>
      </x:c>
      <x:c r="I22" s="24">
        <x:v>5.14480148509734</x:v>
      </x:c>
      <x:c r="J22" s="21"/>
    </x:row>
    <x:row r="23" spans="1:10" ht="16.5" customHeight="1" x14ac:dyDescent="0.2">
      <x:c r="A23" s="100" t="s">
        <x:v>26</x:v>
      </x:c>
      <x:c r="B23" s="20">
        <x:v>329733</x:v>
      </x:c>
      <x:c r="C23" s="20">
        <x:v>263996</x:v>
      </x:c>
      <x:c r="D23" s="20">
        <x:v>593729</x:v>
      </x:c>
      <x:c r="E23" s="24">
        <x:v>3.50496607037891</x:v>
      </x:c>
      <x:c r="F23" s="19">
        <x:v>319750</x:v>
      </x:c>
      <x:c r="G23" s="19">
        <x:v>254344</x:v>
      </x:c>
      <x:c r="H23" s="19">
        <x:v>574094</x:v>
      </x:c>
      <x:c r="I23" s="24">
        <x:v>3.41006873438845</x:v>
      </x:c>
      <x:c r="J23" s="21"/>
    </x:row>
    <x:row r="24" spans="1:10" ht="16.5" customHeight="1" x14ac:dyDescent="0.2">
      <x:c r="A24" s="100" t="s">
        <x:v>27</x:v>
      </x:c>
      <x:c r="B24" s="20">
        <x:v>209792</x:v>
      </x:c>
      <x:c r="C24" s="20">
        <x:v>140305</x:v>
      </x:c>
      <x:c r="D24" s="20">
        <x:v>350097</x:v>
      </x:c>
      <x:c r="E24" s="24">
        <x:v>2.63269893772297</x:v>
      </x:c>
      <x:c r="F24" s="19">
        <x:v>207113</x:v>
      </x:c>
      <x:c r="G24" s="19">
        <x:v>137134</x:v>
      </x:c>
      <x:c r="H24" s="19">
        <x:v>344246</x:v>
      </x:c>
      <x:c r="I24" s="24">
        <x:v>2.53568668916995</x:v>
      </x:c>
      <x:c r="J24" s="21"/>
    </x:row>
    <x:row r="25" spans="1:10" ht="16.5" customHeight="1" x14ac:dyDescent="0.2">
      <x:c r="A25" s="100" t="s">
        <x:v>28</x:v>
      </x:c>
      <x:c r="B25" s="20">
        <x:v>142971</x:v>
      </x:c>
      <x:c r="C25" s="20">
        <x:v>72573</x:v>
      </x:c>
      <x:c r="D25" s="20">
        <x:v>215544</x:v>
      </x:c>
      <x:c r="E25" s="24">
        <x:v>1.76947630182237</x:v>
      </x:c>
      <x:c r="F25" s="19">
        <x:v>142593</x:v>
      </x:c>
      <x:c r="G25" s="19">
        <x:v>70213</x:v>
      </x:c>
      <x:c r="H25" s="19">
        <x:v>212805</x:v>
      </x:c>
      <x:c r="I25" s="24">
        <x:v>1.72129414252485</x:v>
      </x:c>
      <x:c r="J25" s="21"/>
    </x:row>
    <x:row r="26" spans="1:10" ht="16.5" customHeight="1" x14ac:dyDescent="0.2">
      <x:c r="A26" s="100" t="s">
        <x:v>29</x:v>
      </x:c>
      <x:c r="B26" s="20">
        <x:v>67257</x:v>
      </x:c>
      <x:c r="C26" s="20">
        <x:v>20892</x:v>
      </x:c>
      <x:c r="D26" s="20">
        <x:v>88149</x:v>
      </x:c>
      <x:c r="E26" s="24">
        <x:v>1.6075054736866</x:v>
      </x:c>
      <x:c r="F26" s="19">
        <x:v>66377</x:v>
      </x:c>
      <x:c r="G26" s="19">
        <x:v>20526</x:v>
      </x:c>
      <x:c r="H26" s="19">
        <x:v>86902</x:v>
      </x:c>
      <x:c r="I26" s="24">
        <x:v>1.56498124323951</x:v>
      </x:c>
      <x:c r="J26" s="21"/>
    </x:row>
    <x:row r="27" spans="1:10" ht="16.5" customHeight="1" x14ac:dyDescent="0.2">
      <x:c r="A27" s="100" t="s">
        <x:v>30</x:v>
      </x:c>
      <x:c r="B27" s="20">
        <x:v>12525</x:v>
      </x:c>
      <x:c r="C27" s="20">
        <x:v>2947</x:v>
      </x:c>
      <x:c r="D27" s="20">
        <x:v>15472</x:v>
      </x:c>
      <x:c r="E27" s="24">
        <x:v>2.13934850051706</x:v>
      </x:c>
      <x:c r="F27" s="19">
        <x:v>11831</x:v>
      </x:c>
      <x:c r="G27" s="19">
        <x:v>2704</x:v>
      </x:c>
      <x:c r="H27" s="19">
        <x:v>14526</x:v>
      </x:c>
      <x:c r="I27" s="24">
        <x:v>2.06526228831062</x:v>
      </x:c>
      <x:c r="J27" s="21"/>
    </x:row>
    <x:row r="28" spans="1:10" ht="20.1" customHeight="1" s="16" customFormat="1" x14ac:dyDescent="0.2">
      <x:c r="A28" s="22" t="s">
        <x:v>31</x:v>
      </x:c>
      <x:c r="B28" s="23">
        <x:v>6441603</x:v>
      </x:c>
      <x:c r="C28" s="23">
        <x:v>6249965</x:v>
      </x:c>
      <x:c r="D28" s="23">
        <x:v>12691568</x:v>
      </x:c>
      <x:c r="E28" s="25">
        <x:v>10.2919749553404</x:v>
      </x:c>
      <x:c r="F28" s="23">
        <x:v>6424377</x:v>
      </x:c>
      <x:c r="G28" s="23">
        <x:v>6223588</x:v>
      </x:c>
      <x:c r="H28" s="23">
        <x:v>12647933</x:v>
      </x:c>
      <x:c r="I28" s="26">
        <x:v>9.94879558580837</x:v>
      </x:c>
      <x:c r="J28" s="21"/>
    </x:row>
    <x:row r="29" spans="1:10" ht="12" customHeight="1" x14ac:dyDescent="0.2"/>
    <x:row r="30" spans="1:10" ht="12" customHeight="1" x14ac:dyDescent="0.2">
      <x:c r="A30" s="9" t="s">
        <x:v>32</x:v>
      </x:c>
      <x:c r="D30" s="9" t="s">
        <x:v>33</x:v>
      </x:c>
      <x:c r="F30" s="9" t="s">
        <x:v>35</x:v>
      </x:c>
    </x:row>
    <x:row r="31" spans="1:10" ht="12" customHeight="1" x14ac:dyDescent="0.2">
      <x:c r="A31" s="115" t="s">
        <x:v>36</x:v>
      </x:c>
      <x:c r="F31" s="9" t="s">
        <x:v>39</x:v>
      </x:c>
      <x:c r="G31" s="9"/>
      <x:c r="H31" s="9"/>
      <x:c r="I31" s="9"/>
    </x:row>
    <x:row r="32" spans="1:10" ht="12" customHeight="1" x14ac:dyDescent="0.2">
      <x:c r="A32" s="9" t="s">
        <x:v>38</x:v>
      </x:c>
      <x:c r="G32" s="9"/>
      <x:c r="H32" s="9"/>
      <x:c r="I32" s="9"/>
    </x:row>
    <x:row r="33" spans="1:10" ht="12" customHeight="1" x14ac:dyDescent="0.2">
      <x:c r="A33" s="9"/>
      <x:c r="F33" s="9" t="s">
        <x:v>47</x:v>
      </x:c>
    </x:row>
    <x:row r="34" spans="1:10" ht="12" customHeight="1" x14ac:dyDescent="0.2">
      <x:c r="A34" s="9" t="s">
        <x:v>61</x:v>
      </x:c>
      <x:c r="F34" s="9" t="s">
        <x:v>49</x:v>
      </x:c>
    </x:row>
    <x:row r="35" spans="1:10" x14ac:dyDescent="0.2">
      <x:c r="A35" s="9" t="s">
        <x:v>62</x:v>
      </x:c>
      <x:c r="F35" s="9" t="s">
        <x:v>50</x:v>
      </x:c>
    </x:row>
    <x:row r="36" spans="1:10" x14ac:dyDescent="0.2">
      <x:c r="A36" s="17"/>
      <x:c r="F36" s="9" t="s">
        <x:v>51</x:v>
      </x:c>
    </x:row>
    <x:row r="37" spans="1:10" x14ac:dyDescent="0.2">
      <x:c r="A37" s="9"/>
      <x:c r="F37" s="9" t="s">
        <x:v>52</x:v>
      </x:c>
    </x:row>
  </x:sheetData>
  <x:mergeCells count="6">
    <x:mergeCell ref="A3:B3"/>
    <x:mergeCell ref="C3:H3"/>
    <x:mergeCell ref="A5:A6"/>
    <x:mergeCell ref="A31:E31"/>
    <x:mergeCell ref="A32:E32"/>
    <x:mergeCell ref="A33:D33"/>
  </x:mergeCells>
  <x:printOptions horizontalCentered="0" verticalCentered="0" headings="0" gridLines="0"/>
  <x:pageMargins left="0.7" right="0.7" top="0.787401575" bottom="0.787401575" header="0.3" footer="0.3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TotalTime>0</ap:TotalTim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23</vt:i4>
      </vt:variant>
      <vt:variant>
        <vt:lpstr>Named Ranges</vt:lpstr>
      </vt:variant>
      <vt:variant>
        <vt:i4>47</vt:i4>
      </vt:variant>
    </vt:vector>
  </ap:HeadingPairs>
  <ap:TitlesOfParts>
    <vt:vector baseType="lpstr" size="70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2023!Print_Area</vt:lpstr>
      <vt:lpstr>2023!Print_Titles</vt:lpstr>
      <vt:lpstr>2022!Print_Area</vt:lpstr>
      <vt:lpstr>2022!Print_Titles</vt:lpstr>
      <vt:lpstr>2021!Print_Area</vt:lpstr>
      <vt:lpstr>2021!Print_Titles</vt:lpstr>
      <vt:lpstr>2020!Print_Area</vt:lpstr>
      <vt:lpstr>2020!Print_Titles</vt:lpstr>
      <vt:lpstr>2019!Print_Area</vt:lpstr>
      <vt:lpstr>2019!Print_Titles</vt:lpstr>
      <vt:lpstr>2018!_Regression_Int</vt:lpstr>
      <vt:lpstr>2018!Print_Area</vt:lpstr>
      <vt:lpstr>2018!Print_Titles</vt:lpstr>
      <vt:lpstr>2017!Print_Area</vt:lpstr>
      <vt:lpstr>2017!Print_Titles</vt:lpstr>
      <vt:lpstr>2016!Print_Area</vt:lpstr>
      <vt:lpstr>2016!Print_Titles</vt:lpstr>
      <vt:lpstr>2015!Print_Area</vt:lpstr>
      <vt:lpstr>2015!Print_Titles</vt:lpstr>
      <vt:lpstr>2014!Print_Area</vt:lpstr>
      <vt:lpstr>2014!Print_Titles</vt:lpstr>
      <vt:lpstr>2013!Print_Area</vt:lpstr>
      <vt:lpstr>2013!Print_Titles</vt:lpstr>
      <vt:lpstr>2012!Print_Area</vt:lpstr>
      <vt:lpstr>2012!Print_Titles</vt:lpstr>
      <vt:lpstr>2011!Print_Area</vt:lpstr>
      <vt:lpstr>2011!Print_Titles</vt:lpstr>
      <vt:lpstr>2010!Print_Area</vt:lpstr>
      <vt:lpstr>2010!Print_Titles</vt:lpstr>
      <vt:lpstr>2009!Print_Area</vt:lpstr>
      <vt:lpstr>2009!Print_Titles</vt:lpstr>
      <vt:lpstr>2008!Print_Area</vt:lpstr>
      <vt:lpstr>2008!Print_Titles</vt:lpstr>
      <vt:lpstr>2007!Print_Area</vt:lpstr>
      <vt:lpstr>2007!Print_Titles</vt:lpstr>
      <vt:lpstr>2006!Print_Area</vt:lpstr>
      <vt:lpstr>2006!Print_Titles</vt:lpstr>
      <vt:lpstr>2005!Print_Area</vt:lpstr>
      <vt:lpstr>2005!Print_Titles</vt:lpstr>
      <vt:lpstr>2004!Print_Area</vt:lpstr>
      <vt:lpstr>2004!Print_Titles</vt:lpstr>
      <vt:lpstr>2003!Print_Area</vt:lpstr>
      <vt:lpstr>2003!Print_Titles</vt:lpstr>
      <vt:lpstr>2002!Print_Area</vt:lpstr>
      <vt:lpstr>2002!Print_Titles</vt:lpstr>
      <vt:lpstr>2024!Print_Area</vt:lpstr>
      <vt:lpstr>2024!Print_Titles</vt:lpstr>
    </vt:vector>
  </ap:TitlesOfParts>
  <ap:Company>LÖGD-NRW</ap:Company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annuss</dc:creator>
  <lastModifiedBy>Zollikofer, Sylvia (LGL)</lastModifiedBy>
  <lastPrinted>2015-12-11T10:48:30.0000000Z</lastPrinted>
  <dcterms:created xsi:type="dcterms:W3CDTF">2000-09-14T15:21:53.0000000Z</dcterms:created>
  <dcterms:modified xsi:type="dcterms:W3CDTF">2023-07-24T09:26:34.0000000Z</dcterms:modified>
</coreProperties>
</file>